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mens-my.sharepoint.com/personal/kaspars_paegle_siemens_com/Documents/99_Privat/Novuss/19_Erasmus+GoogleDrives/Erasmus+/600_Implementation/640_Arbiters-Guidelines/_Arbiters-guidelines_documentation/Att.1 - KO templates/"/>
    </mc:Choice>
  </mc:AlternateContent>
  <xr:revisionPtr revIDLastSave="162" documentId="8_{DBE14236-9480-46A6-9509-A023E30C1307}" xr6:coauthVersionLast="45" xr6:coauthVersionMax="45" xr10:uidLastSave="{5C3D160C-D379-4CC0-ADB7-3A4C86DD7B51}"/>
  <bookViews>
    <workbookView xWindow="-108" yWindow="-108" windowWidth="23256" windowHeight="12576" xr2:uid="{00349678-4305-4CA7-B8CC-1A77ABA22179}"/>
  </bookViews>
  <sheets>
    <sheet name="8 players" sheetId="1" r:id="rId1"/>
  </sheets>
  <definedNames>
    <definedName name="_xlnm.Print_Area" localSheetId="0">'8 players'!$A$1:$P$48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F23" i="1" l="1"/>
  <c r="F22" i="1"/>
  <c r="N8" i="1"/>
  <c r="J19" i="1"/>
  <c r="J18" i="1"/>
  <c r="F13" i="1"/>
  <c r="F12" i="1"/>
</calcChain>
</file>

<file path=xl/sharedStrings.xml><?xml version="1.0" encoding="utf-8"?>
<sst xmlns="http://schemas.openxmlformats.org/spreadsheetml/2006/main" count="14" uniqueCount="12">
  <si>
    <t>Result</t>
  </si>
  <si>
    <t>2. Place</t>
  </si>
  <si>
    <t>1. Place:</t>
  </si>
  <si>
    <t>K.-o. - Tournament (8 Players)</t>
  </si>
  <si>
    <t>Name 1</t>
  </si>
  <si>
    <t>Name 2</t>
  </si>
  <si>
    <t>Name 3</t>
  </si>
  <si>
    <t>Name 4</t>
  </si>
  <si>
    <t>Name 5</t>
  </si>
  <si>
    <t>Name 6</t>
  </si>
  <si>
    <t>Name 7</t>
  </si>
  <si>
    <t>Name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</si>
</sst>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6"/>
      <name val="Tahoma"/>
      <family val="2"/>
    </font>
    <font>
      <sz val="10"/>
      <name val="Tahoma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sz val="10"/>
      <name val="Arial (W1)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0" xfId="0" applyFill="1"/>
    <xf numFmtId="0" fontId="1" fillId="2" borderId="4" xfId="0" applyFont="1" applyFill="1" applyBorder="1"/>
    <xf numFmtId="0" fontId="1" fillId="2" borderId="6" xfId="0" applyFont="1" applyFill="1" applyBorder="1"/>
    <xf numFmtId="0" fontId="4" fillId="4" borderId="8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5" borderId="5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Protection="1">
      <protection locked="0"/>
    </xf>
    <xf numFmtId="0" fontId="0" fillId="2" borderId="0" xfId="0" applyFill="1" applyBorder="1" applyAlignment="1">
      <alignment horizontal="center" vertical="center" textRotation="9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" fillId="2" borderId="18" xfId="0" applyFont="1" applyFill="1" applyBorder="1" applyAlignment="1">
      <alignment vertical="center"/>
    </xf>
    <xf numFmtId="0" fontId="9" fillId="0" borderId="19" xfId="0" applyFont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righ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textRotation="45" wrapText="1"/>
    </xf>
    <xf numFmtId="0" fontId="8" fillId="2" borderId="0" xfId="0" applyFont="1" applyFill="1" applyBorder="1" applyAlignment="1">
      <alignment vertical="center" textRotation="45"/>
    </xf>
    <xf numFmtId="0" fontId="0" fillId="2" borderId="0" xfId="0" applyFill="1" applyBorder="1" applyAlignment="1">
      <alignment vertical="center" textRotation="45"/>
    </xf>
    <xf numFmtId="0" fontId="8" fillId="2" borderId="2" xfId="0" applyFont="1" applyFill="1" applyBorder="1" applyAlignment="1">
      <alignment vertical="center" textRotation="45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6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90"/>
    </xf>
    <xf numFmtId="0" fontId="0" fillId="2" borderId="7" xfId="0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15240</xdr:rowOff>
    </xdr:from>
    <xdr:to>
      <xdr:col>5</xdr:col>
      <xdr:colOff>15240</xdr:colOff>
      <xdr:row>11</xdr:row>
      <xdr:rowOff>175260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2C1933-55D4-4C02-BA25-53F7BC7A846E}"/>
            </a:ext>
          </a:extLst>
        </xdr:cNvPr>
        <xdr:cNvSpPr>
          <a:spLocks noChangeShapeType="1"/>
        </xdr:cNvSpPr>
      </xdr:nvSpPr>
      <xdr:spPr bwMode="auto">
        <a:xfrm>
          <a:off x="2171700" y="2446020"/>
          <a:ext cx="518160" cy="1097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0</xdr:rowOff>
    </xdr:from>
    <xdr:to>
      <xdr:col>5</xdr:col>
      <xdr:colOff>0</xdr:colOff>
      <xdr:row>21</xdr:row>
      <xdr:rowOff>175260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4B3A4-AD71-4C26-ABDB-B2461BAAC479}"/>
            </a:ext>
          </a:extLst>
        </xdr:cNvPr>
        <xdr:cNvSpPr>
          <a:spLocks noChangeShapeType="1"/>
        </xdr:cNvSpPr>
      </xdr:nvSpPr>
      <xdr:spPr bwMode="auto">
        <a:xfrm>
          <a:off x="2171700" y="6179820"/>
          <a:ext cx="50292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</xdr:row>
      <xdr:rowOff>137160</xdr:rowOff>
    </xdr:from>
    <xdr:to>
      <xdr:col>5</xdr:col>
      <xdr:colOff>15240</xdr:colOff>
      <xdr:row>14</xdr:row>
      <xdr:rowOff>15240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036C7D1-7651-484E-B5EA-81BB38B5ADB7}"/>
            </a:ext>
          </a:extLst>
        </xdr:cNvPr>
        <xdr:cNvSpPr>
          <a:spLocks noChangeShapeType="1"/>
        </xdr:cNvSpPr>
      </xdr:nvSpPr>
      <xdr:spPr bwMode="auto">
        <a:xfrm flipV="1">
          <a:off x="2171700" y="3817620"/>
          <a:ext cx="51816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274320</xdr:colOff>
      <xdr:row>22</xdr:row>
      <xdr:rowOff>91440</xdr:rowOff>
    </xdr:from>
    <xdr:to>
      <xdr:col>5</xdr:col>
      <xdr:colOff>0</xdr:colOff>
      <xdr:row>26</xdr:row>
      <xdr:rowOff>7620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54091D5-6DDE-499E-AEB9-0E5F2ECE28D3}"/>
            </a:ext>
          </a:extLst>
        </xdr:cNvPr>
        <xdr:cNvSpPr>
          <a:spLocks noChangeShapeType="1"/>
        </xdr:cNvSpPr>
      </xdr:nvSpPr>
      <xdr:spPr bwMode="auto">
        <a:xfrm flipV="1">
          <a:off x="2148840" y="6896100"/>
          <a:ext cx="52578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39700</xdr:colOff>
      <xdr:row>3</xdr:row>
      <xdr:rowOff>260618</xdr:rowOff>
    </xdr:from>
    <xdr:to>
      <xdr:col>1</xdr:col>
      <xdr:colOff>1641181</xdr:colOff>
      <xdr:row>6</xdr:row>
      <xdr:rowOff>97331</xdr:rowOff>
    </xdr:to>
    <xdr:sp macro="" textlink="">
      <xdr:nvSpPr>
        <xdr:cNvPr id="6" name="Speech Bubble: Rectangle with Corners Rounded 5">
          <a:extLst>
            <a:ext uri="{FF2B5EF4-FFF2-40B4-BE49-F238E27FC236}">
              <a16:creationId xmlns:a16="http://schemas.microsoft.com/office/drawing/2014/main" id="{9580765A-9D54-45AA-98D0-7CFCE1311CA8}"/>
            </a:ext>
          </a:extLst>
        </xdr:cNvPr>
        <xdr:cNvSpPr/>
      </xdr:nvSpPr>
      <xdr:spPr>
        <a:xfrm>
          <a:off x="39700" y="1130194"/>
          <a:ext cx="1718022" cy="786972"/>
        </a:xfrm>
        <a:prstGeom prst="wedgeRoundRectCallout">
          <a:avLst>
            <a:gd name="adj1" fmla="val -483"/>
            <a:gd name="adj2" fmla="val 72752"/>
            <a:gd name="adj3" fmla="val 16667"/>
          </a:avLst>
        </a:prstGeom>
        <a:noFill/>
        <a:ln w="952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Enter the participant names</a:t>
          </a:r>
        </a:p>
      </xdr:txBody>
    </xdr:sp>
    <xdr:clientData/>
  </xdr:twoCellAnchor>
  <xdr:twoCellAnchor>
    <xdr:from>
      <xdr:col>3</xdr:col>
      <xdr:colOff>218994</xdr:colOff>
      <xdr:row>4</xdr:row>
      <xdr:rowOff>86445</xdr:rowOff>
    </xdr:from>
    <xdr:to>
      <xdr:col>5</xdr:col>
      <xdr:colOff>1433712</xdr:colOff>
      <xdr:row>5</xdr:row>
      <xdr:rowOff>275345</xdr:rowOff>
    </xdr:to>
    <xdr:sp macro="" textlink="">
      <xdr:nvSpPr>
        <xdr:cNvPr id="7" name="Speech Bubble: Rectangle with Corners Rounded 6">
          <a:extLst>
            <a:ext uri="{FF2B5EF4-FFF2-40B4-BE49-F238E27FC236}">
              <a16:creationId xmlns:a16="http://schemas.microsoft.com/office/drawing/2014/main" id="{A9804B77-ADED-4ED4-BD7B-CF047616345F}"/>
            </a:ext>
          </a:extLst>
        </xdr:cNvPr>
        <xdr:cNvSpPr/>
      </xdr:nvSpPr>
      <xdr:spPr>
        <a:xfrm>
          <a:off x="2388453" y="1341504"/>
          <a:ext cx="1716741" cy="439912"/>
        </a:xfrm>
        <a:prstGeom prst="wedgeRoundRectCallout">
          <a:avLst>
            <a:gd name="adj1" fmla="val -53731"/>
            <a:gd name="adj2" fmla="val 121597"/>
            <a:gd name="adj3" fmla="val 16667"/>
          </a:avLst>
        </a:prstGeom>
        <a:noFill/>
        <a:ln w="952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Enter the result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1021168</xdr:colOff>
      <xdr:row>3</xdr:row>
      <xdr:rowOff>259168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311772-CD64-42E6-873E-70E8BE19B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99060"/>
          <a:ext cx="1021168" cy="1021168"/>
        </a:xfrm>
        <a:prstGeom prst="rect">
          <a:avLst/>
        </a:prstGeom>
      </xdr:spPr>
    </xdr:pic>
    <xdr:clientData/>
  </xdr:twoCellAnchor>
  <xdr:twoCellAnchor editAs="oneCell">
    <xdr:from>
      <xdr:col>13</xdr:col>
      <xdr:colOff>289371</xdr:colOff>
      <xdr:row>1</xdr:row>
      <xdr:rowOff>0</xdr:rowOff>
    </xdr:from>
    <xdr:to>
      <xdr:col>15</xdr:col>
      <xdr:colOff>91734</xdr:colOff>
      <xdr:row>2</xdr:row>
      <xdr:rowOff>170330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6343235-4E07-4E9D-8F62-CEE1C5FAB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4830" y="98612"/>
          <a:ext cx="2635210" cy="555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EAE8E-BE8E-46C5-BB40-8EE4A68F8E49}">
  <dimension ref="A1:Q48"/>
  <sheetViews>
    <sheetView tabSelected="1" topLeftCell="A13" zoomScale="85" zoomScaleNormal="85" zoomScaleSheetLayoutView="70" workbookViewId="0">
      <selection activeCell="O20" sqref="O20"/>
    </sheetView>
  </sheetViews>
  <sheetFormatPr defaultRowHeight="14.4"/>
  <cols>
    <col min="1" max="1" width="1.6640625" style="4" customWidth="1"/>
    <col min="2" max="2" width="25.6640625" customWidth="1"/>
    <col min="3" max="3" width="4.33203125" customWidth="1"/>
    <col min="4" max="5" width="3.6640625" customWidth="1"/>
    <col min="6" max="6" width="25.6640625" customWidth="1"/>
    <col min="7" max="7" width="4.33203125" customWidth="1"/>
    <col min="8" max="9" width="3.6640625" customWidth="1"/>
    <col min="10" max="10" width="25.6640625" customWidth="1"/>
    <col min="11" max="11" width="4.33203125" customWidth="1"/>
    <col min="12" max="12" width="3.6640625" customWidth="1"/>
    <col min="13" max="13" width="10.6640625" customWidth="1"/>
    <col min="14" max="14" width="15.6640625" customWidth="1"/>
    <col min="15" max="15" width="25.6640625" customWidth="1"/>
    <col min="16" max="16" width="1.6640625" style="4" customWidth="1"/>
    <col min="17" max="256" width="11.5546875" customWidth="1"/>
    <col min="257" max="257" width="1.6640625" customWidth="1"/>
    <col min="258" max="258" width="25.6640625" customWidth="1"/>
    <col min="259" max="259" width="4.33203125" customWidth="1"/>
    <col min="260" max="261" width="3.6640625" customWidth="1"/>
    <col min="262" max="262" width="25.6640625" customWidth="1"/>
    <col min="263" max="263" width="4.33203125" customWidth="1"/>
    <col min="264" max="265" width="3.6640625" customWidth="1"/>
    <col min="266" max="266" width="25.6640625" customWidth="1"/>
    <col min="267" max="267" width="4.33203125" customWidth="1"/>
    <col min="268" max="268" width="3.6640625" customWidth="1"/>
    <col min="269" max="269" width="10.6640625" customWidth="1"/>
    <col min="270" max="270" width="15.6640625" customWidth="1"/>
    <col min="271" max="271" width="25.6640625" customWidth="1"/>
    <col min="272" max="272" width="1.6640625" customWidth="1"/>
    <col min="273" max="512" width="11.5546875" customWidth="1"/>
    <col min="513" max="513" width="1.6640625" customWidth="1"/>
    <col min="514" max="514" width="25.6640625" customWidth="1"/>
    <col min="515" max="515" width="4.33203125" customWidth="1"/>
    <col min="516" max="517" width="3.6640625" customWidth="1"/>
    <col min="518" max="518" width="25.6640625" customWidth="1"/>
    <col min="519" max="519" width="4.33203125" customWidth="1"/>
    <col min="520" max="521" width="3.6640625" customWidth="1"/>
    <col min="522" max="522" width="25.6640625" customWidth="1"/>
    <col min="523" max="523" width="4.33203125" customWidth="1"/>
    <col min="524" max="524" width="3.6640625" customWidth="1"/>
    <col min="525" max="525" width="10.6640625" customWidth="1"/>
    <col min="526" max="526" width="15.6640625" customWidth="1"/>
    <col min="527" max="527" width="25.6640625" customWidth="1"/>
    <col min="528" max="528" width="1.6640625" customWidth="1"/>
    <col min="529" max="768" width="11.5546875" customWidth="1"/>
    <col min="769" max="769" width="1.6640625" customWidth="1"/>
    <col min="770" max="770" width="25.6640625" customWidth="1"/>
    <col min="771" max="771" width="4.33203125" customWidth="1"/>
    <col min="772" max="773" width="3.6640625" customWidth="1"/>
    <col min="774" max="774" width="25.6640625" customWidth="1"/>
    <col min="775" max="775" width="4.33203125" customWidth="1"/>
    <col min="776" max="777" width="3.6640625" customWidth="1"/>
    <col min="778" max="778" width="25.6640625" customWidth="1"/>
    <col min="779" max="779" width="4.33203125" customWidth="1"/>
    <col min="780" max="780" width="3.6640625" customWidth="1"/>
    <col min="781" max="781" width="10.6640625" customWidth="1"/>
    <col min="782" max="782" width="15.6640625" customWidth="1"/>
    <col min="783" max="783" width="25.6640625" customWidth="1"/>
    <col min="784" max="784" width="1.6640625" customWidth="1"/>
    <col min="785" max="1024" width="11.5546875" customWidth="1"/>
    <col min="1025" max="1025" width="1.6640625" customWidth="1"/>
    <col min="1026" max="1026" width="25.6640625" customWidth="1"/>
    <col min="1027" max="1027" width="4.33203125" customWidth="1"/>
    <col min="1028" max="1029" width="3.6640625" customWidth="1"/>
    <col min="1030" max="1030" width="25.6640625" customWidth="1"/>
    <col min="1031" max="1031" width="4.33203125" customWidth="1"/>
    <col min="1032" max="1033" width="3.6640625" customWidth="1"/>
    <col min="1034" max="1034" width="25.6640625" customWidth="1"/>
    <col min="1035" max="1035" width="4.33203125" customWidth="1"/>
    <col min="1036" max="1036" width="3.6640625" customWidth="1"/>
    <col min="1037" max="1037" width="10.6640625" customWidth="1"/>
    <col min="1038" max="1038" width="15.6640625" customWidth="1"/>
    <col min="1039" max="1039" width="25.6640625" customWidth="1"/>
    <col min="1040" max="1040" width="1.6640625" customWidth="1"/>
    <col min="1041" max="1280" width="11.5546875" customWidth="1"/>
    <col min="1281" max="1281" width="1.6640625" customWidth="1"/>
    <col min="1282" max="1282" width="25.6640625" customWidth="1"/>
    <col min="1283" max="1283" width="4.33203125" customWidth="1"/>
    <col min="1284" max="1285" width="3.6640625" customWidth="1"/>
    <col min="1286" max="1286" width="25.6640625" customWidth="1"/>
    <col min="1287" max="1287" width="4.33203125" customWidth="1"/>
    <col min="1288" max="1289" width="3.6640625" customWidth="1"/>
    <col min="1290" max="1290" width="25.6640625" customWidth="1"/>
    <col min="1291" max="1291" width="4.33203125" customWidth="1"/>
    <col min="1292" max="1292" width="3.6640625" customWidth="1"/>
    <col min="1293" max="1293" width="10.6640625" customWidth="1"/>
    <col min="1294" max="1294" width="15.6640625" customWidth="1"/>
    <col min="1295" max="1295" width="25.6640625" customWidth="1"/>
    <col min="1296" max="1296" width="1.6640625" customWidth="1"/>
    <col min="1297" max="1536" width="11.5546875" customWidth="1"/>
    <col min="1537" max="1537" width="1.6640625" customWidth="1"/>
    <col min="1538" max="1538" width="25.6640625" customWidth="1"/>
    <col min="1539" max="1539" width="4.33203125" customWidth="1"/>
    <col min="1540" max="1541" width="3.6640625" customWidth="1"/>
    <col min="1542" max="1542" width="25.6640625" customWidth="1"/>
    <col min="1543" max="1543" width="4.33203125" customWidth="1"/>
    <col min="1544" max="1545" width="3.6640625" customWidth="1"/>
    <col min="1546" max="1546" width="25.6640625" customWidth="1"/>
    <col min="1547" max="1547" width="4.33203125" customWidth="1"/>
    <col min="1548" max="1548" width="3.6640625" customWidth="1"/>
    <col min="1549" max="1549" width="10.6640625" customWidth="1"/>
    <col min="1550" max="1550" width="15.6640625" customWidth="1"/>
    <col min="1551" max="1551" width="25.6640625" customWidth="1"/>
    <col min="1552" max="1552" width="1.6640625" customWidth="1"/>
    <col min="1553" max="1792" width="11.5546875" customWidth="1"/>
    <col min="1793" max="1793" width="1.6640625" customWidth="1"/>
    <col min="1794" max="1794" width="25.6640625" customWidth="1"/>
    <col min="1795" max="1795" width="4.33203125" customWidth="1"/>
    <col min="1796" max="1797" width="3.6640625" customWidth="1"/>
    <col min="1798" max="1798" width="25.6640625" customWidth="1"/>
    <col min="1799" max="1799" width="4.33203125" customWidth="1"/>
    <col min="1800" max="1801" width="3.6640625" customWidth="1"/>
    <col min="1802" max="1802" width="25.6640625" customWidth="1"/>
    <col min="1803" max="1803" width="4.33203125" customWidth="1"/>
    <col min="1804" max="1804" width="3.6640625" customWidth="1"/>
    <col min="1805" max="1805" width="10.6640625" customWidth="1"/>
    <col min="1806" max="1806" width="15.6640625" customWidth="1"/>
    <col min="1807" max="1807" width="25.6640625" customWidth="1"/>
    <col min="1808" max="1808" width="1.6640625" customWidth="1"/>
    <col min="1809" max="2048" width="11.5546875" customWidth="1"/>
    <col min="2049" max="2049" width="1.6640625" customWidth="1"/>
    <col min="2050" max="2050" width="25.6640625" customWidth="1"/>
    <col min="2051" max="2051" width="4.33203125" customWidth="1"/>
    <col min="2052" max="2053" width="3.6640625" customWidth="1"/>
    <col min="2054" max="2054" width="25.6640625" customWidth="1"/>
    <col min="2055" max="2055" width="4.33203125" customWidth="1"/>
    <col min="2056" max="2057" width="3.6640625" customWidth="1"/>
    <col min="2058" max="2058" width="25.6640625" customWidth="1"/>
    <col min="2059" max="2059" width="4.33203125" customWidth="1"/>
    <col min="2060" max="2060" width="3.6640625" customWidth="1"/>
    <col min="2061" max="2061" width="10.6640625" customWidth="1"/>
    <col min="2062" max="2062" width="15.6640625" customWidth="1"/>
    <col min="2063" max="2063" width="25.6640625" customWidth="1"/>
    <col min="2064" max="2064" width="1.6640625" customWidth="1"/>
    <col min="2065" max="2304" width="11.5546875" customWidth="1"/>
    <col min="2305" max="2305" width="1.6640625" customWidth="1"/>
    <col min="2306" max="2306" width="25.6640625" customWidth="1"/>
    <col min="2307" max="2307" width="4.33203125" customWidth="1"/>
    <col min="2308" max="2309" width="3.6640625" customWidth="1"/>
    <col min="2310" max="2310" width="25.6640625" customWidth="1"/>
    <col min="2311" max="2311" width="4.33203125" customWidth="1"/>
    <col min="2312" max="2313" width="3.6640625" customWidth="1"/>
    <col min="2314" max="2314" width="25.6640625" customWidth="1"/>
    <col min="2315" max="2315" width="4.33203125" customWidth="1"/>
    <col min="2316" max="2316" width="3.6640625" customWidth="1"/>
    <col min="2317" max="2317" width="10.6640625" customWidth="1"/>
    <col min="2318" max="2318" width="15.6640625" customWidth="1"/>
    <col min="2319" max="2319" width="25.6640625" customWidth="1"/>
    <col min="2320" max="2320" width="1.6640625" customWidth="1"/>
    <col min="2321" max="2560" width="11.5546875" customWidth="1"/>
    <col min="2561" max="2561" width="1.6640625" customWidth="1"/>
    <col min="2562" max="2562" width="25.6640625" customWidth="1"/>
    <col min="2563" max="2563" width="4.33203125" customWidth="1"/>
    <col min="2564" max="2565" width="3.6640625" customWidth="1"/>
    <col min="2566" max="2566" width="25.6640625" customWidth="1"/>
    <col min="2567" max="2567" width="4.33203125" customWidth="1"/>
    <col min="2568" max="2569" width="3.6640625" customWidth="1"/>
    <col min="2570" max="2570" width="25.6640625" customWidth="1"/>
    <col min="2571" max="2571" width="4.33203125" customWidth="1"/>
    <col min="2572" max="2572" width="3.6640625" customWidth="1"/>
    <col min="2573" max="2573" width="10.6640625" customWidth="1"/>
    <col min="2574" max="2574" width="15.6640625" customWidth="1"/>
    <col min="2575" max="2575" width="25.6640625" customWidth="1"/>
    <col min="2576" max="2576" width="1.6640625" customWidth="1"/>
    <col min="2577" max="2816" width="11.5546875" customWidth="1"/>
    <col min="2817" max="2817" width="1.6640625" customWidth="1"/>
    <col min="2818" max="2818" width="25.6640625" customWidth="1"/>
    <col min="2819" max="2819" width="4.33203125" customWidth="1"/>
    <col min="2820" max="2821" width="3.6640625" customWidth="1"/>
    <col min="2822" max="2822" width="25.6640625" customWidth="1"/>
    <col min="2823" max="2823" width="4.33203125" customWidth="1"/>
    <col min="2824" max="2825" width="3.6640625" customWidth="1"/>
    <col min="2826" max="2826" width="25.6640625" customWidth="1"/>
    <col min="2827" max="2827" width="4.33203125" customWidth="1"/>
    <col min="2828" max="2828" width="3.6640625" customWidth="1"/>
    <col min="2829" max="2829" width="10.6640625" customWidth="1"/>
    <col min="2830" max="2830" width="15.6640625" customWidth="1"/>
    <col min="2831" max="2831" width="25.6640625" customWidth="1"/>
    <col min="2832" max="2832" width="1.6640625" customWidth="1"/>
    <col min="2833" max="3072" width="11.5546875" customWidth="1"/>
    <col min="3073" max="3073" width="1.6640625" customWidth="1"/>
    <col min="3074" max="3074" width="25.6640625" customWidth="1"/>
    <col min="3075" max="3075" width="4.33203125" customWidth="1"/>
    <col min="3076" max="3077" width="3.6640625" customWidth="1"/>
    <col min="3078" max="3078" width="25.6640625" customWidth="1"/>
    <col min="3079" max="3079" width="4.33203125" customWidth="1"/>
    <col min="3080" max="3081" width="3.6640625" customWidth="1"/>
    <col min="3082" max="3082" width="25.6640625" customWidth="1"/>
    <col min="3083" max="3083" width="4.33203125" customWidth="1"/>
    <col min="3084" max="3084" width="3.6640625" customWidth="1"/>
    <col min="3085" max="3085" width="10.6640625" customWidth="1"/>
    <col min="3086" max="3086" width="15.6640625" customWidth="1"/>
    <col min="3087" max="3087" width="25.6640625" customWidth="1"/>
    <col min="3088" max="3088" width="1.6640625" customWidth="1"/>
    <col min="3089" max="3328" width="11.5546875" customWidth="1"/>
    <col min="3329" max="3329" width="1.6640625" customWidth="1"/>
    <col min="3330" max="3330" width="25.6640625" customWidth="1"/>
    <col min="3331" max="3331" width="4.33203125" customWidth="1"/>
    <col min="3332" max="3333" width="3.6640625" customWidth="1"/>
    <col min="3334" max="3334" width="25.6640625" customWidth="1"/>
    <col min="3335" max="3335" width="4.33203125" customWidth="1"/>
    <col min="3336" max="3337" width="3.6640625" customWidth="1"/>
    <col min="3338" max="3338" width="25.6640625" customWidth="1"/>
    <col min="3339" max="3339" width="4.33203125" customWidth="1"/>
    <col min="3340" max="3340" width="3.6640625" customWidth="1"/>
    <col min="3341" max="3341" width="10.6640625" customWidth="1"/>
    <col min="3342" max="3342" width="15.6640625" customWidth="1"/>
    <col min="3343" max="3343" width="25.6640625" customWidth="1"/>
    <col min="3344" max="3344" width="1.6640625" customWidth="1"/>
    <col min="3345" max="3584" width="11.5546875" customWidth="1"/>
    <col min="3585" max="3585" width="1.6640625" customWidth="1"/>
    <col min="3586" max="3586" width="25.6640625" customWidth="1"/>
    <col min="3587" max="3587" width="4.33203125" customWidth="1"/>
    <col min="3588" max="3589" width="3.6640625" customWidth="1"/>
    <col min="3590" max="3590" width="25.6640625" customWidth="1"/>
    <col min="3591" max="3591" width="4.33203125" customWidth="1"/>
    <col min="3592" max="3593" width="3.6640625" customWidth="1"/>
    <col min="3594" max="3594" width="25.6640625" customWidth="1"/>
    <col min="3595" max="3595" width="4.33203125" customWidth="1"/>
    <col min="3596" max="3596" width="3.6640625" customWidth="1"/>
    <col min="3597" max="3597" width="10.6640625" customWidth="1"/>
    <col min="3598" max="3598" width="15.6640625" customWidth="1"/>
    <col min="3599" max="3599" width="25.6640625" customWidth="1"/>
    <col min="3600" max="3600" width="1.6640625" customWidth="1"/>
    <col min="3601" max="3840" width="11.5546875" customWidth="1"/>
    <col min="3841" max="3841" width="1.6640625" customWidth="1"/>
    <col min="3842" max="3842" width="25.6640625" customWidth="1"/>
    <col min="3843" max="3843" width="4.33203125" customWidth="1"/>
    <col min="3844" max="3845" width="3.6640625" customWidth="1"/>
    <col min="3846" max="3846" width="25.6640625" customWidth="1"/>
    <col min="3847" max="3847" width="4.33203125" customWidth="1"/>
    <col min="3848" max="3849" width="3.6640625" customWidth="1"/>
    <col min="3850" max="3850" width="25.6640625" customWidth="1"/>
    <col min="3851" max="3851" width="4.33203125" customWidth="1"/>
    <col min="3852" max="3852" width="3.6640625" customWidth="1"/>
    <col min="3853" max="3853" width="10.6640625" customWidth="1"/>
    <col min="3854" max="3854" width="15.6640625" customWidth="1"/>
    <col min="3855" max="3855" width="25.6640625" customWidth="1"/>
    <col min="3856" max="3856" width="1.6640625" customWidth="1"/>
    <col min="3857" max="4096" width="11.5546875" customWidth="1"/>
    <col min="4097" max="4097" width="1.6640625" customWidth="1"/>
    <col min="4098" max="4098" width="25.6640625" customWidth="1"/>
    <col min="4099" max="4099" width="4.33203125" customWidth="1"/>
    <col min="4100" max="4101" width="3.6640625" customWidth="1"/>
    <col min="4102" max="4102" width="25.6640625" customWidth="1"/>
    <col min="4103" max="4103" width="4.33203125" customWidth="1"/>
    <col min="4104" max="4105" width="3.6640625" customWidth="1"/>
    <col min="4106" max="4106" width="25.6640625" customWidth="1"/>
    <col min="4107" max="4107" width="4.33203125" customWidth="1"/>
    <col min="4108" max="4108" width="3.6640625" customWidth="1"/>
    <col min="4109" max="4109" width="10.6640625" customWidth="1"/>
    <col min="4110" max="4110" width="15.6640625" customWidth="1"/>
    <col min="4111" max="4111" width="25.6640625" customWidth="1"/>
    <col min="4112" max="4112" width="1.6640625" customWidth="1"/>
    <col min="4113" max="4352" width="11.5546875" customWidth="1"/>
    <col min="4353" max="4353" width="1.6640625" customWidth="1"/>
    <col min="4354" max="4354" width="25.6640625" customWidth="1"/>
    <col min="4355" max="4355" width="4.33203125" customWidth="1"/>
    <col min="4356" max="4357" width="3.6640625" customWidth="1"/>
    <col min="4358" max="4358" width="25.6640625" customWidth="1"/>
    <col min="4359" max="4359" width="4.33203125" customWidth="1"/>
    <col min="4360" max="4361" width="3.6640625" customWidth="1"/>
    <col min="4362" max="4362" width="25.6640625" customWidth="1"/>
    <col min="4363" max="4363" width="4.33203125" customWidth="1"/>
    <col min="4364" max="4364" width="3.6640625" customWidth="1"/>
    <col min="4365" max="4365" width="10.6640625" customWidth="1"/>
    <col min="4366" max="4366" width="15.6640625" customWidth="1"/>
    <col min="4367" max="4367" width="25.6640625" customWidth="1"/>
    <col min="4368" max="4368" width="1.6640625" customWidth="1"/>
    <col min="4369" max="4608" width="11.5546875" customWidth="1"/>
    <col min="4609" max="4609" width="1.6640625" customWidth="1"/>
    <col min="4610" max="4610" width="25.6640625" customWidth="1"/>
    <col min="4611" max="4611" width="4.33203125" customWidth="1"/>
    <col min="4612" max="4613" width="3.6640625" customWidth="1"/>
    <col min="4614" max="4614" width="25.6640625" customWidth="1"/>
    <col min="4615" max="4615" width="4.33203125" customWidth="1"/>
    <col min="4616" max="4617" width="3.6640625" customWidth="1"/>
    <col min="4618" max="4618" width="25.6640625" customWidth="1"/>
    <col min="4619" max="4619" width="4.33203125" customWidth="1"/>
    <col min="4620" max="4620" width="3.6640625" customWidth="1"/>
    <col min="4621" max="4621" width="10.6640625" customWidth="1"/>
    <col min="4622" max="4622" width="15.6640625" customWidth="1"/>
    <col min="4623" max="4623" width="25.6640625" customWidth="1"/>
    <col min="4624" max="4624" width="1.6640625" customWidth="1"/>
    <col min="4625" max="4864" width="11.5546875" customWidth="1"/>
    <col min="4865" max="4865" width="1.6640625" customWidth="1"/>
    <col min="4866" max="4866" width="25.6640625" customWidth="1"/>
    <col min="4867" max="4867" width="4.33203125" customWidth="1"/>
    <col min="4868" max="4869" width="3.6640625" customWidth="1"/>
    <col min="4870" max="4870" width="25.6640625" customWidth="1"/>
    <col min="4871" max="4871" width="4.33203125" customWidth="1"/>
    <col min="4872" max="4873" width="3.6640625" customWidth="1"/>
    <col min="4874" max="4874" width="25.6640625" customWidth="1"/>
    <col min="4875" max="4875" width="4.33203125" customWidth="1"/>
    <col min="4876" max="4876" width="3.6640625" customWidth="1"/>
    <col min="4877" max="4877" width="10.6640625" customWidth="1"/>
    <col min="4878" max="4878" width="15.6640625" customWidth="1"/>
    <col min="4879" max="4879" width="25.6640625" customWidth="1"/>
    <col min="4880" max="4880" width="1.6640625" customWidth="1"/>
    <col min="4881" max="5120" width="11.5546875" customWidth="1"/>
    <col min="5121" max="5121" width="1.6640625" customWidth="1"/>
    <col min="5122" max="5122" width="25.6640625" customWidth="1"/>
    <col min="5123" max="5123" width="4.33203125" customWidth="1"/>
    <col min="5124" max="5125" width="3.6640625" customWidth="1"/>
    <col min="5126" max="5126" width="25.6640625" customWidth="1"/>
    <col min="5127" max="5127" width="4.33203125" customWidth="1"/>
    <col min="5128" max="5129" width="3.6640625" customWidth="1"/>
    <col min="5130" max="5130" width="25.6640625" customWidth="1"/>
    <col min="5131" max="5131" width="4.33203125" customWidth="1"/>
    <col min="5132" max="5132" width="3.6640625" customWidth="1"/>
    <col min="5133" max="5133" width="10.6640625" customWidth="1"/>
    <col min="5134" max="5134" width="15.6640625" customWidth="1"/>
    <col min="5135" max="5135" width="25.6640625" customWidth="1"/>
    <col min="5136" max="5136" width="1.6640625" customWidth="1"/>
    <col min="5137" max="5376" width="11.5546875" customWidth="1"/>
    <col min="5377" max="5377" width="1.6640625" customWidth="1"/>
    <col min="5378" max="5378" width="25.6640625" customWidth="1"/>
    <col min="5379" max="5379" width="4.33203125" customWidth="1"/>
    <col min="5380" max="5381" width="3.6640625" customWidth="1"/>
    <col min="5382" max="5382" width="25.6640625" customWidth="1"/>
    <col min="5383" max="5383" width="4.33203125" customWidth="1"/>
    <col min="5384" max="5385" width="3.6640625" customWidth="1"/>
    <col min="5386" max="5386" width="25.6640625" customWidth="1"/>
    <col min="5387" max="5387" width="4.33203125" customWidth="1"/>
    <col min="5388" max="5388" width="3.6640625" customWidth="1"/>
    <col min="5389" max="5389" width="10.6640625" customWidth="1"/>
    <col min="5390" max="5390" width="15.6640625" customWidth="1"/>
    <col min="5391" max="5391" width="25.6640625" customWidth="1"/>
    <col min="5392" max="5392" width="1.6640625" customWidth="1"/>
    <col min="5393" max="5632" width="11.5546875" customWidth="1"/>
    <col min="5633" max="5633" width="1.6640625" customWidth="1"/>
    <col min="5634" max="5634" width="25.6640625" customWidth="1"/>
    <col min="5635" max="5635" width="4.33203125" customWidth="1"/>
    <col min="5636" max="5637" width="3.6640625" customWidth="1"/>
    <col min="5638" max="5638" width="25.6640625" customWidth="1"/>
    <col min="5639" max="5639" width="4.33203125" customWidth="1"/>
    <col min="5640" max="5641" width="3.6640625" customWidth="1"/>
    <col min="5642" max="5642" width="25.6640625" customWidth="1"/>
    <col min="5643" max="5643" width="4.33203125" customWidth="1"/>
    <col min="5644" max="5644" width="3.6640625" customWidth="1"/>
    <col min="5645" max="5645" width="10.6640625" customWidth="1"/>
    <col min="5646" max="5646" width="15.6640625" customWidth="1"/>
    <col min="5647" max="5647" width="25.6640625" customWidth="1"/>
    <col min="5648" max="5648" width="1.6640625" customWidth="1"/>
    <col min="5649" max="5888" width="11.5546875" customWidth="1"/>
    <col min="5889" max="5889" width="1.6640625" customWidth="1"/>
    <col min="5890" max="5890" width="25.6640625" customWidth="1"/>
    <col min="5891" max="5891" width="4.33203125" customWidth="1"/>
    <col min="5892" max="5893" width="3.6640625" customWidth="1"/>
    <col min="5894" max="5894" width="25.6640625" customWidth="1"/>
    <col min="5895" max="5895" width="4.33203125" customWidth="1"/>
    <col min="5896" max="5897" width="3.6640625" customWidth="1"/>
    <col min="5898" max="5898" width="25.6640625" customWidth="1"/>
    <col min="5899" max="5899" width="4.33203125" customWidth="1"/>
    <col min="5900" max="5900" width="3.6640625" customWidth="1"/>
    <col min="5901" max="5901" width="10.6640625" customWidth="1"/>
    <col min="5902" max="5902" width="15.6640625" customWidth="1"/>
    <col min="5903" max="5903" width="25.6640625" customWidth="1"/>
    <col min="5904" max="5904" width="1.6640625" customWidth="1"/>
    <col min="5905" max="6144" width="11.5546875" customWidth="1"/>
    <col min="6145" max="6145" width="1.6640625" customWidth="1"/>
    <col min="6146" max="6146" width="25.6640625" customWidth="1"/>
    <col min="6147" max="6147" width="4.33203125" customWidth="1"/>
    <col min="6148" max="6149" width="3.6640625" customWidth="1"/>
    <col min="6150" max="6150" width="25.6640625" customWidth="1"/>
    <col min="6151" max="6151" width="4.33203125" customWidth="1"/>
    <col min="6152" max="6153" width="3.6640625" customWidth="1"/>
    <col min="6154" max="6154" width="25.6640625" customWidth="1"/>
    <col min="6155" max="6155" width="4.33203125" customWidth="1"/>
    <col min="6156" max="6156" width="3.6640625" customWidth="1"/>
    <col min="6157" max="6157" width="10.6640625" customWidth="1"/>
    <col min="6158" max="6158" width="15.6640625" customWidth="1"/>
    <col min="6159" max="6159" width="25.6640625" customWidth="1"/>
    <col min="6160" max="6160" width="1.6640625" customWidth="1"/>
    <col min="6161" max="6400" width="11.5546875" customWidth="1"/>
    <col min="6401" max="6401" width="1.6640625" customWidth="1"/>
    <col min="6402" max="6402" width="25.6640625" customWidth="1"/>
    <col min="6403" max="6403" width="4.33203125" customWidth="1"/>
    <col min="6404" max="6405" width="3.6640625" customWidth="1"/>
    <col min="6406" max="6406" width="25.6640625" customWidth="1"/>
    <col min="6407" max="6407" width="4.33203125" customWidth="1"/>
    <col min="6408" max="6409" width="3.6640625" customWidth="1"/>
    <col min="6410" max="6410" width="25.6640625" customWidth="1"/>
    <col min="6411" max="6411" width="4.33203125" customWidth="1"/>
    <col min="6412" max="6412" width="3.6640625" customWidth="1"/>
    <col min="6413" max="6413" width="10.6640625" customWidth="1"/>
    <col min="6414" max="6414" width="15.6640625" customWidth="1"/>
    <col min="6415" max="6415" width="25.6640625" customWidth="1"/>
    <col min="6416" max="6416" width="1.6640625" customWidth="1"/>
    <col min="6417" max="6656" width="11.5546875" customWidth="1"/>
    <col min="6657" max="6657" width="1.6640625" customWidth="1"/>
    <col min="6658" max="6658" width="25.6640625" customWidth="1"/>
    <col min="6659" max="6659" width="4.33203125" customWidth="1"/>
    <col min="6660" max="6661" width="3.6640625" customWidth="1"/>
    <col min="6662" max="6662" width="25.6640625" customWidth="1"/>
    <col min="6663" max="6663" width="4.33203125" customWidth="1"/>
    <col min="6664" max="6665" width="3.6640625" customWidth="1"/>
    <col min="6666" max="6666" width="25.6640625" customWidth="1"/>
    <col min="6667" max="6667" width="4.33203125" customWidth="1"/>
    <col min="6668" max="6668" width="3.6640625" customWidth="1"/>
    <col min="6669" max="6669" width="10.6640625" customWidth="1"/>
    <col min="6670" max="6670" width="15.6640625" customWidth="1"/>
    <col min="6671" max="6671" width="25.6640625" customWidth="1"/>
    <col min="6672" max="6672" width="1.6640625" customWidth="1"/>
    <col min="6673" max="6912" width="11.5546875" customWidth="1"/>
    <col min="6913" max="6913" width="1.6640625" customWidth="1"/>
    <col min="6914" max="6914" width="25.6640625" customWidth="1"/>
    <col min="6915" max="6915" width="4.33203125" customWidth="1"/>
    <col min="6916" max="6917" width="3.6640625" customWidth="1"/>
    <col min="6918" max="6918" width="25.6640625" customWidth="1"/>
    <col min="6919" max="6919" width="4.33203125" customWidth="1"/>
    <col min="6920" max="6921" width="3.6640625" customWidth="1"/>
    <col min="6922" max="6922" width="25.6640625" customWidth="1"/>
    <col min="6923" max="6923" width="4.33203125" customWidth="1"/>
    <col min="6924" max="6924" width="3.6640625" customWidth="1"/>
    <col min="6925" max="6925" width="10.6640625" customWidth="1"/>
    <col min="6926" max="6926" width="15.6640625" customWidth="1"/>
    <col min="6927" max="6927" width="25.6640625" customWidth="1"/>
    <col min="6928" max="6928" width="1.6640625" customWidth="1"/>
    <col min="6929" max="7168" width="11.5546875" customWidth="1"/>
    <col min="7169" max="7169" width="1.6640625" customWidth="1"/>
    <col min="7170" max="7170" width="25.6640625" customWidth="1"/>
    <col min="7171" max="7171" width="4.33203125" customWidth="1"/>
    <col min="7172" max="7173" width="3.6640625" customWidth="1"/>
    <col min="7174" max="7174" width="25.6640625" customWidth="1"/>
    <col min="7175" max="7175" width="4.33203125" customWidth="1"/>
    <col min="7176" max="7177" width="3.6640625" customWidth="1"/>
    <col min="7178" max="7178" width="25.6640625" customWidth="1"/>
    <col min="7179" max="7179" width="4.33203125" customWidth="1"/>
    <col min="7180" max="7180" width="3.6640625" customWidth="1"/>
    <col min="7181" max="7181" width="10.6640625" customWidth="1"/>
    <col min="7182" max="7182" width="15.6640625" customWidth="1"/>
    <col min="7183" max="7183" width="25.6640625" customWidth="1"/>
    <col min="7184" max="7184" width="1.6640625" customWidth="1"/>
    <col min="7185" max="7424" width="11.5546875" customWidth="1"/>
    <col min="7425" max="7425" width="1.6640625" customWidth="1"/>
    <col min="7426" max="7426" width="25.6640625" customWidth="1"/>
    <col min="7427" max="7427" width="4.33203125" customWidth="1"/>
    <col min="7428" max="7429" width="3.6640625" customWidth="1"/>
    <col min="7430" max="7430" width="25.6640625" customWidth="1"/>
    <col min="7431" max="7431" width="4.33203125" customWidth="1"/>
    <col min="7432" max="7433" width="3.6640625" customWidth="1"/>
    <col min="7434" max="7434" width="25.6640625" customWidth="1"/>
    <col min="7435" max="7435" width="4.33203125" customWidth="1"/>
    <col min="7436" max="7436" width="3.6640625" customWidth="1"/>
    <col min="7437" max="7437" width="10.6640625" customWidth="1"/>
    <col min="7438" max="7438" width="15.6640625" customWidth="1"/>
    <col min="7439" max="7439" width="25.6640625" customWidth="1"/>
    <col min="7440" max="7440" width="1.6640625" customWidth="1"/>
    <col min="7441" max="7680" width="11.5546875" customWidth="1"/>
    <col min="7681" max="7681" width="1.6640625" customWidth="1"/>
    <col min="7682" max="7682" width="25.6640625" customWidth="1"/>
    <col min="7683" max="7683" width="4.33203125" customWidth="1"/>
    <col min="7684" max="7685" width="3.6640625" customWidth="1"/>
    <col min="7686" max="7686" width="25.6640625" customWidth="1"/>
    <col min="7687" max="7687" width="4.33203125" customWidth="1"/>
    <col min="7688" max="7689" width="3.6640625" customWidth="1"/>
    <col min="7690" max="7690" width="25.6640625" customWidth="1"/>
    <col min="7691" max="7691" width="4.33203125" customWidth="1"/>
    <col min="7692" max="7692" width="3.6640625" customWidth="1"/>
    <col min="7693" max="7693" width="10.6640625" customWidth="1"/>
    <col min="7694" max="7694" width="15.6640625" customWidth="1"/>
    <col min="7695" max="7695" width="25.6640625" customWidth="1"/>
    <col min="7696" max="7696" width="1.6640625" customWidth="1"/>
    <col min="7697" max="7936" width="11.5546875" customWidth="1"/>
    <col min="7937" max="7937" width="1.6640625" customWidth="1"/>
    <col min="7938" max="7938" width="25.6640625" customWidth="1"/>
    <col min="7939" max="7939" width="4.33203125" customWidth="1"/>
    <col min="7940" max="7941" width="3.6640625" customWidth="1"/>
    <col min="7942" max="7942" width="25.6640625" customWidth="1"/>
    <col min="7943" max="7943" width="4.33203125" customWidth="1"/>
    <col min="7944" max="7945" width="3.6640625" customWidth="1"/>
    <col min="7946" max="7946" width="25.6640625" customWidth="1"/>
    <col min="7947" max="7947" width="4.33203125" customWidth="1"/>
    <col min="7948" max="7948" width="3.6640625" customWidth="1"/>
    <col min="7949" max="7949" width="10.6640625" customWidth="1"/>
    <col min="7950" max="7950" width="15.6640625" customWidth="1"/>
    <col min="7951" max="7951" width="25.6640625" customWidth="1"/>
    <col min="7952" max="7952" width="1.6640625" customWidth="1"/>
    <col min="7953" max="8192" width="11.5546875" customWidth="1"/>
    <col min="8193" max="8193" width="1.6640625" customWidth="1"/>
    <col min="8194" max="8194" width="25.6640625" customWidth="1"/>
    <col min="8195" max="8195" width="4.33203125" customWidth="1"/>
    <col min="8196" max="8197" width="3.6640625" customWidth="1"/>
    <col min="8198" max="8198" width="25.6640625" customWidth="1"/>
    <col min="8199" max="8199" width="4.33203125" customWidth="1"/>
    <col min="8200" max="8201" width="3.6640625" customWidth="1"/>
    <col min="8202" max="8202" width="25.6640625" customWidth="1"/>
    <col min="8203" max="8203" width="4.33203125" customWidth="1"/>
    <col min="8204" max="8204" width="3.6640625" customWidth="1"/>
    <col min="8205" max="8205" width="10.6640625" customWidth="1"/>
    <col min="8206" max="8206" width="15.6640625" customWidth="1"/>
    <col min="8207" max="8207" width="25.6640625" customWidth="1"/>
    <col min="8208" max="8208" width="1.6640625" customWidth="1"/>
    <col min="8209" max="8448" width="11.5546875" customWidth="1"/>
    <col min="8449" max="8449" width="1.6640625" customWidth="1"/>
    <col min="8450" max="8450" width="25.6640625" customWidth="1"/>
    <col min="8451" max="8451" width="4.33203125" customWidth="1"/>
    <col min="8452" max="8453" width="3.6640625" customWidth="1"/>
    <col min="8454" max="8454" width="25.6640625" customWidth="1"/>
    <col min="8455" max="8455" width="4.33203125" customWidth="1"/>
    <col min="8456" max="8457" width="3.6640625" customWidth="1"/>
    <col min="8458" max="8458" width="25.6640625" customWidth="1"/>
    <col min="8459" max="8459" width="4.33203125" customWidth="1"/>
    <col min="8460" max="8460" width="3.6640625" customWidth="1"/>
    <col min="8461" max="8461" width="10.6640625" customWidth="1"/>
    <col min="8462" max="8462" width="15.6640625" customWidth="1"/>
    <col min="8463" max="8463" width="25.6640625" customWidth="1"/>
    <col min="8464" max="8464" width="1.6640625" customWidth="1"/>
    <col min="8465" max="8704" width="11.5546875" customWidth="1"/>
    <col min="8705" max="8705" width="1.6640625" customWidth="1"/>
    <col min="8706" max="8706" width="25.6640625" customWidth="1"/>
    <col min="8707" max="8707" width="4.33203125" customWidth="1"/>
    <col min="8708" max="8709" width="3.6640625" customWidth="1"/>
    <col min="8710" max="8710" width="25.6640625" customWidth="1"/>
    <col min="8711" max="8711" width="4.33203125" customWidth="1"/>
    <col min="8712" max="8713" width="3.6640625" customWidth="1"/>
    <col min="8714" max="8714" width="25.6640625" customWidth="1"/>
    <col min="8715" max="8715" width="4.33203125" customWidth="1"/>
    <col min="8716" max="8716" width="3.6640625" customWidth="1"/>
    <col min="8717" max="8717" width="10.6640625" customWidth="1"/>
    <col min="8718" max="8718" width="15.6640625" customWidth="1"/>
    <col min="8719" max="8719" width="25.6640625" customWidth="1"/>
    <col min="8720" max="8720" width="1.6640625" customWidth="1"/>
    <col min="8721" max="8960" width="11.5546875" customWidth="1"/>
    <col min="8961" max="8961" width="1.6640625" customWidth="1"/>
    <col min="8962" max="8962" width="25.6640625" customWidth="1"/>
    <col min="8963" max="8963" width="4.33203125" customWidth="1"/>
    <col min="8964" max="8965" width="3.6640625" customWidth="1"/>
    <col min="8966" max="8966" width="25.6640625" customWidth="1"/>
    <col min="8967" max="8967" width="4.33203125" customWidth="1"/>
    <col min="8968" max="8969" width="3.6640625" customWidth="1"/>
    <col min="8970" max="8970" width="25.6640625" customWidth="1"/>
    <col min="8971" max="8971" width="4.33203125" customWidth="1"/>
    <col min="8972" max="8972" width="3.6640625" customWidth="1"/>
    <col min="8973" max="8973" width="10.6640625" customWidth="1"/>
    <col min="8974" max="8974" width="15.6640625" customWidth="1"/>
    <col min="8975" max="8975" width="25.6640625" customWidth="1"/>
    <col min="8976" max="8976" width="1.6640625" customWidth="1"/>
    <col min="8977" max="9216" width="11.5546875" customWidth="1"/>
    <col min="9217" max="9217" width="1.6640625" customWidth="1"/>
    <col min="9218" max="9218" width="25.6640625" customWidth="1"/>
    <col min="9219" max="9219" width="4.33203125" customWidth="1"/>
    <col min="9220" max="9221" width="3.6640625" customWidth="1"/>
    <col min="9222" max="9222" width="25.6640625" customWidth="1"/>
    <col min="9223" max="9223" width="4.33203125" customWidth="1"/>
    <col min="9224" max="9225" width="3.6640625" customWidth="1"/>
    <col min="9226" max="9226" width="25.6640625" customWidth="1"/>
    <col min="9227" max="9227" width="4.33203125" customWidth="1"/>
    <col min="9228" max="9228" width="3.6640625" customWidth="1"/>
    <col min="9229" max="9229" width="10.6640625" customWidth="1"/>
    <col min="9230" max="9230" width="15.6640625" customWidth="1"/>
    <col min="9231" max="9231" width="25.6640625" customWidth="1"/>
    <col min="9232" max="9232" width="1.6640625" customWidth="1"/>
    <col min="9233" max="9472" width="11.5546875" customWidth="1"/>
    <col min="9473" max="9473" width="1.6640625" customWidth="1"/>
    <col min="9474" max="9474" width="25.6640625" customWidth="1"/>
    <col min="9475" max="9475" width="4.33203125" customWidth="1"/>
    <col min="9476" max="9477" width="3.6640625" customWidth="1"/>
    <col min="9478" max="9478" width="25.6640625" customWidth="1"/>
    <col min="9479" max="9479" width="4.33203125" customWidth="1"/>
    <col min="9480" max="9481" width="3.6640625" customWidth="1"/>
    <col min="9482" max="9482" width="25.6640625" customWidth="1"/>
    <col min="9483" max="9483" width="4.33203125" customWidth="1"/>
    <col min="9484" max="9484" width="3.6640625" customWidth="1"/>
    <col min="9485" max="9485" width="10.6640625" customWidth="1"/>
    <col min="9486" max="9486" width="15.6640625" customWidth="1"/>
    <col min="9487" max="9487" width="25.6640625" customWidth="1"/>
    <col min="9488" max="9488" width="1.6640625" customWidth="1"/>
    <col min="9489" max="9728" width="11.5546875" customWidth="1"/>
    <col min="9729" max="9729" width="1.6640625" customWidth="1"/>
    <col min="9730" max="9730" width="25.6640625" customWidth="1"/>
    <col min="9731" max="9731" width="4.33203125" customWidth="1"/>
    <col min="9732" max="9733" width="3.6640625" customWidth="1"/>
    <col min="9734" max="9734" width="25.6640625" customWidth="1"/>
    <col min="9735" max="9735" width="4.33203125" customWidth="1"/>
    <col min="9736" max="9737" width="3.6640625" customWidth="1"/>
    <col min="9738" max="9738" width="25.6640625" customWidth="1"/>
    <col min="9739" max="9739" width="4.33203125" customWidth="1"/>
    <col min="9740" max="9740" width="3.6640625" customWidth="1"/>
    <col min="9741" max="9741" width="10.6640625" customWidth="1"/>
    <col min="9742" max="9742" width="15.6640625" customWidth="1"/>
    <col min="9743" max="9743" width="25.6640625" customWidth="1"/>
    <col min="9744" max="9744" width="1.6640625" customWidth="1"/>
    <col min="9745" max="9984" width="11.5546875" customWidth="1"/>
    <col min="9985" max="9985" width="1.6640625" customWidth="1"/>
    <col min="9986" max="9986" width="25.6640625" customWidth="1"/>
    <col min="9987" max="9987" width="4.33203125" customWidth="1"/>
    <col min="9988" max="9989" width="3.6640625" customWidth="1"/>
    <col min="9990" max="9990" width="25.6640625" customWidth="1"/>
    <col min="9991" max="9991" width="4.33203125" customWidth="1"/>
    <col min="9992" max="9993" width="3.6640625" customWidth="1"/>
    <col min="9994" max="9994" width="25.6640625" customWidth="1"/>
    <col min="9995" max="9995" width="4.33203125" customWidth="1"/>
    <col min="9996" max="9996" width="3.6640625" customWidth="1"/>
    <col min="9997" max="9997" width="10.6640625" customWidth="1"/>
    <col min="9998" max="9998" width="15.6640625" customWidth="1"/>
    <col min="9999" max="9999" width="25.6640625" customWidth="1"/>
    <col min="10000" max="10000" width="1.6640625" customWidth="1"/>
    <col min="10001" max="10240" width="11.5546875" customWidth="1"/>
    <col min="10241" max="10241" width="1.6640625" customWidth="1"/>
    <col min="10242" max="10242" width="25.6640625" customWidth="1"/>
    <col min="10243" max="10243" width="4.33203125" customWidth="1"/>
    <col min="10244" max="10245" width="3.6640625" customWidth="1"/>
    <col min="10246" max="10246" width="25.6640625" customWidth="1"/>
    <col min="10247" max="10247" width="4.33203125" customWidth="1"/>
    <col min="10248" max="10249" width="3.6640625" customWidth="1"/>
    <col min="10250" max="10250" width="25.6640625" customWidth="1"/>
    <col min="10251" max="10251" width="4.33203125" customWidth="1"/>
    <col min="10252" max="10252" width="3.6640625" customWidth="1"/>
    <col min="10253" max="10253" width="10.6640625" customWidth="1"/>
    <col min="10254" max="10254" width="15.6640625" customWidth="1"/>
    <col min="10255" max="10255" width="25.6640625" customWidth="1"/>
    <col min="10256" max="10256" width="1.6640625" customWidth="1"/>
    <col min="10257" max="10496" width="11.5546875" customWidth="1"/>
    <col min="10497" max="10497" width="1.6640625" customWidth="1"/>
    <col min="10498" max="10498" width="25.6640625" customWidth="1"/>
    <col min="10499" max="10499" width="4.33203125" customWidth="1"/>
    <col min="10500" max="10501" width="3.6640625" customWidth="1"/>
    <col min="10502" max="10502" width="25.6640625" customWidth="1"/>
    <col min="10503" max="10503" width="4.33203125" customWidth="1"/>
    <col min="10504" max="10505" width="3.6640625" customWidth="1"/>
    <col min="10506" max="10506" width="25.6640625" customWidth="1"/>
    <col min="10507" max="10507" width="4.33203125" customWidth="1"/>
    <col min="10508" max="10508" width="3.6640625" customWidth="1"/>
    <col min="10509" max="10509" width="10.6640625" customWidth="1"/>
    <col min="10510" max="10510" width="15.6640625" customWidth="1"/>
    <col min="10511" max="10511" width="25.6640625" customWidth="1"/>
    <col min="10512" max="10512" width="1.6640625" customWidth="1"/>
    <col min="10513" max="10752" width="11.5546875" customWidth="1"/>
    <col min="10753" max="10753" width="1.6640625" customWidth="1"/>
    <col min="10754" max="10754" width="25.6640625" customWidth="1"/>
    <col min="10755" max="10755" width="4.33203125" customWidth="1"/>
    <col min="10756" max="10757" width="3.6640625" customWidth="1"/>
    <col min="10758" max="10758" width="25.6640625" customWidth="1"/>
    <col min="10759" max="10759" width="4.33203125" customWidth="1"/>
    <col min="10760" max="10761" width="3.6640625" customWidth="1"/>
    <col min="10762" max="10762" width="25.6640625" customWidth="1"/>
    <col min="10763" max="10763" width="4.33203125" customWidth="1"/>
    <col min="10764" max="10764" width="3.6640625" customWidth="1"/>
    <col min="10765" max="10765" width="10.6640625" customWidth="1"/>
    <col min="10766" max="10766" width="15.6640625" customWidth="1"/>
    <col min="10767" max="10767" width="25.6640625" customWidth="1"/>
    <col min="10768" max="10768" width="1.6640625" customWidth="1"/>
    <col min="10769" max="11008" width="11.5546875" customWidth="1"/>
    <col min="11009" max="11009" width="1.6640625" customWidth="1"/>
    <col min="11010" max="11010" width="25.6640625" customWidth="1"/>
    <col min="11011" max="11011" width="4.33203125" customWidth="1"/>
    <col min="11012" max="11013" width="3.6640625" customWidth="1"/>
    <col min="11014" max="11014" width="25.6640625" customWidth="1"/>
    <col min="11015" max="11015" width="4.33203125" customWidth="1"/>
    <col min="11016" max="11017" width="3.6640625" customWidth="1"/>
    <col min="11018" max="11018" width="25.6640625" customWidth="1"/>
    <col min="11019" max="11019" width="4.33203125" customWidth="1"/>
    <col min="11020" max="11020" width="3.6640625" customWidth="1"/>
    <col min="11021" max="11021" width="10.6640625" customWidth="1"/>
    <col min="11022" max="11022" width="15.6640625" customWidth="1"/>
    <col min="11023" max="11023" width="25.6640625" customWidth="1"/>
    <col min="11024" max="11024" width="1.6640625" customWidth="1"/>
    <col min="11025" max="11264" width="11.5546875" customWidth="1"/>
    <col min="11265" max="11265" width="1.6640625" customWidth="1"/>
    <col min="11266" max="11266" width="25.6640625" customWidth="1"/>
    <col min="11267" max="11267" width="4.33203125" customWidth="1"/>
    <col min="11268" max="11269" width="3.6640625" customWidth="1"/>
    <col min="11270" max="11270" width="25.6640625" customWidth="1"/>
    <col min="11271" max="11271" width="4.33203125" customWidth="1"/>
    <col min="11272" max="11273" width="3.6640625" customWidth="1"/>
    <col min="11274" max="11274" width="25.6640625" customWidth="1"/>
    <col min="11275" max="11275" width="4.33203125" customWidth="1"/>
    <col min="11276" max="11276" width="3.6640625" customWidth="1"/>
    <col min="11277" max="11277" width="10.6640625" customWidth="1"/>
    <col min="11278" max="11278" width="15.6640625" customWidth="1"/>
    <col min="11279" max="11279" width="25.6640625" customWidth="1"/>
    <col min="11280" max="11280" width="1.6640625" customWidth="1"/>
    <col min="11281" max="11520" width="11.5546875" customWidth="1"/>
    <col min="11521" max="11521" width="1.6640625" customWidth="1"/>
    <col min="11522" max="11522" width="25.6640625" customWidth="1"/>
    <col min="11523" max="11523" width="4.33203125" customWidth="1"/>
    <col min="11524" max="11525" width="3.6640625" customWidth="1"/>
    <col min="11526" max="11526" width="25.6640625" customWidth="1"/>
    <col min="11527" max="11527" width="4.33203125" customWidth="1"/>
    <col min="11528" max="11529" width="3.6640625" customWidth="1"/>
    <col min="11530" max="11530" width="25.6640625" customWidth="1"/>
    <col min="11531" max="11531" width="4.33203125" customWidth="1"/>
    <col min="11532" max="11532" width="3.6640625" customWidth="1"/>
    <col min="11533" max="11533" width="10.6640625" customWidth="1"/>
    <col min="11534" max="11534" width="15.6640625" customWidth="1"/>
    <col min="11535" max="11535" width="25.6640625" customWidth="1"/>
    <col min="11536" max="11536" width="1.6640625" customWidth="1"/>
    <col min="11537" max="11776" width="11.5546875" customWidth="1"/>
    <col min="11777" max="11777" width="1.6640625" customWidth="1"/>
    <col min="11778" max="11778" width="25.6640625" customWidth="1"/>
    <col min="11779" max="11779" width="4.33203125" customWidth="1"/>
    <col min="11780" max="11781" width="3.6640625" customWidth="1"/>
    <col min="11782" max="11782" width="25.6640625" customWidth="1"/>
    <col min="11783" max="11783" width="4.33203125" customWidth="1"/>
    <col min="11784" max="11785" width="3.6640625" customWidth="1"/>
    <col min="11786" max="11786" width="25.6640625" customWidth="1"/>
    <col min="11787" max="11787" width="4.33203125" customWidth="1"/>
    <col min="11788" max="11788" width="3.6640625" customWidth="1"/>
    <col min="11789" max="11789" width="10.6640625" customWidth="1"/>
    <col min="11790" max="11790" width="15.6640625" customWidth="1"/>
    <col min="11791" max="11791" width="25.6640625" customWidth="1"/>
    <col min="11792" max="11792" width="1.6640625" customWidth="1"/>
    <col min="11793" max="12032" width="11.5546875" customWidth="1"/>
    <col min="12033" max="12033" width="1.6640625" customWidth="1"/>
    <col min="12034" max="12034" width="25.6640625" customWidth="1"/>
    <col min="12035" max="12035" width="4.33203125" customWidth="1"/>
    <col min="12036" max="12037" width="3.6640625" customWidth="1"/>
    <col min="12038" max="12038" width="25.6640625" customWidth="1"/>
    <col min="12039" max="12039" width="4.33203125" customWidth="1"/>
    <col min="12040" max="12041" width="3.6640625" customWidth="1"/>
    <col min="12042" max="12042" width="25.6640625" customWidth="1"/>
    <col min="12043" max="12043" width="4.33203125" customWidth="1"/>
    <col min="12044" max="12044" width="3.6640625" customWidth="1"/>
    <col min="12045" max="12045" width="10.6640625" customWidth="1"/>
    <col min="12046" max="12046" width="15.6640625" customWidth="1"/>
    <col min="12047" max="12047" width="25.6640625" customWidth="1"/>
    <col min="12048" max="12048" width="1.6640625" customWidth="1"/>
    <col min="12049" max="12288" width="11.5546875" customWidth="1"/>
    <col min="12289" max="12289" width="1.6640625" customWidth="1"/>
    <col min="12290" max="12290" width="25.6640625" customWidth="1"/>
    <col min="12291" max="12291" width="4.33203125" customWidth="1"/>
    <col min="12292" max="12293" width="3.6640625" customWidth="1"/>
    <col min="12294" max="12294" width="25.6640625" customWidth="1"/>
    <col min="12295" max="12295" width="4.33203125" customWidth="1"/>
    <col min="12296" max="12297" width="3.6640625" customWidth="1"/>
    <col min="12298" max="12298" width="25.6640625" customWidth="1"/>
    <col min="12299" max="12299" width="4.33203125" customWidth="1"/>
    <col min="12300" max="12300" width="3.6640625" customWidth="1"/>
    <col min="12301" max="12301" width="10.6640625" customWidth="1"/>
    <col min="12302" max="12302" width="15.6640625" customWidth="1"/>
    <col min="12303" max="12303" width="25.6640625" customWidth="1"/>
    <col min="12304" max="12304" width="1.6640625" customWidth="1"/>
    <col min="12305" max="12544" width="11.5546875" customWidth="1"/>
    <col min="12545" max="12545" width="1.6640625" customWidth="1"/>
    <col min="12546" max="12546" width="25.6640625" customWidth="1"/>
    <col min="12547" max="12547" width="4.33203125" customWidth="1"/>
    <col min="12548" max="12549" width="3.6640625" customWidth="1"/>
    <col min="12550" max="12550" width="25.6640625" customWidth="1"/>
    <col min="12551" max="12551" width="4.33203125" customWidth="1"/>
    <col min="12552" max="12553" width="3.6640625" customWidth="1"/>
    <col min="12554" max="12554" width="25.6640625" customWidth="1"/>
    <col min="12555" max="12555" width="4.33203125" customWidth="1"/>
    <col min="12556" max="12556" width="3.6640625" customWidth="1"/>
    <col min="12557" max="12557" width="10.6640625" customWidth="1"/>
    <col min="12558" max="12558" width="15.6640625" customWidth="1"/>
    <col min="12559" max="12559" width="25.6640625" customWidth="1"/>
    <col min="12560" max="12560" width="1.6640625" customWidth="1"/>
    <col min="12561" max="12800" width="11.5546875" customWidth="1"/>
    <col min="12801" max="12801" width="1.6640625" customWidth="1"/>
    <col min="12802" max="12802" width="25.6640625" customWidth="1"/>
    <col min="12803" max="12803" width="4.33203125" customWidth="1"/>
    <col min="12804" max="12805" width="3.6640625" customWidth="1"/>
    <col min="12806" max="12806" width="25.6640625" customWidth="1"/>
    <col min="12807" max="12807" width="4.33203125" customWidth="1"/>
    <col min="12808" max="12809" width="3.6640625" customWidth="1"/>
    <col min="12810" max="12810" width="25.6640625" customWidth="1"/>
    <col min="12811" max="12811" width="4.33203125" customWidth="1"/>
    <col min="12812" max="12812" width="3.6640625" customWidth="1"/>
    <col min="12813" max="12813" width="10.6640625" customWidth="1"/>
    <col min="12814" max="12814" width="15.6640625" customWidth="1"/>
    <col min="12815" max="12815" width="25.6640625" customWidth="1"/>
    <col min="12816" max="12816" width="1.6640625" customWidth="1"/>
    <col min="12817" max="13056" width="11.5546875" customWidth="1"/>
    <col min="13057" max="13057" width="1.6640625" customWidth="1"/>
    <col min="13058" max="13058" width="25.6640625" customWidth="1"/>
    <col min="13059" max="13059" width="4.33203125" customWidth="1"/>
    <col min="13060" max="13061" width="3.6640625" customWidth="1"/>
    <col min="13062" max="13062" width="25.6640625" customWidth="1"/>
    <col min="13063" max="13063" width="4.33203125" customWidth="1"/>
    <col min="13064" max="13065" width="3.6640625" customWidth="1"/>
    <col min="13066" max="13066" width="25.6640625" customWidth="1"/>
    <col min="13067" max="13067" width="4.33203125" customWidth="1"/>
    <col min="13068" max="13068" width="3.6640625" customWidth="1"/>
    <col min="13069" max="13069" width="10.6640625" customWidth="1"/>
    <col min="13070" max="13070" width="15.6640625" customWidth="1"/>
    <col min="13071" max="13071" width="25.6640625" customWidth="1"/>
    <col min="13072" max="13072" width="1.6640625" customWidth="1"/>
    <col min="13073" max="13312" width="11.5546875" customWidth="1"/>
    <col min="13313" max="13313" width="1.6640625" customWidth="1"/>
    <col min="13314" max="13314" width="25.6640625" customWidth="1"/>
    <col min="13315" max="13315" width="4.33203125" customWidth="1"/>
    <col min="13316" max="13317" width="3.6640625" customWidth="1"/>
    <col min="13318" max="13318" width="25.6640625" customWidth="1"/>
    <col min="13319" max="13319" width="4.33203125" customWidth="1"/>
    <col min="13320" max="13321" width="3.6640625" customWidth="1"/>
    <col min="13322" max="13322" width="25.6640625" customWidth="1"/>
    <col min="13323" max="13323" width="4.33203125" customWidth="1"/>
    <col min="13324" max="13324" width="3.6640625" customWidth="1"/>
    <col min="13325" max="13325" width="10.6640625" customWidth="1"/>
    <col min="13326" max="13326" width="15.6640625" customWidth="1"/>
    <col min="13327" max="13327" width="25.6640625" customWidth="1"/>
    <col min="13328" max="13328" width="1.6640625" customWidth="1"/>
    <col min="13329" max="13568" width="11.5546875" customWidth="1"/>
    <col min="13569" max="13569" width="1.6640625" customWidth="1"/>
    <col min="13570" max="13570" width="25.6640625" customWidth="1"/>
    <col min="13571" max="13571" width="4.33203125" customWidth="1"/>
    <col min="13572" max="13573" width="3.6640625" customWidth="1"/>
    <col min="13574" max="13574" width="25.6640625" customWidth="1"/>
    <col min="13575" max="13575" width="4.33203125" customWidth="1"/>
    <col min="13576" max="13577" width="3.6640625" customWidth="1"/>
    <col min="13578" max="13578" width="25.6640625" customWidth="1"/>
    <col min="13579" max="13579" width="4.33203125" customWidth="1"/>
    <col min="13580" max="13580" width="3.6640625" customWidth="1"/>
    <col min="13581" max="13581" width="10.6640625" customWidth="1"/>
    <col min="13582" max="13582" width="15.6640625" customWidth="1"/>
    <col min="13583" max="13583" width="25.6640625" customWidth="1"/>
    <col min="13584" max="13584" width="1.6640625" customWidth="1"/>
    <col min="13585" max="13824" width="11.5546875" customWidth="1"/>
    <col min="13825" max="13825" width="1.6640625" customWidth="1"/>
    <col min="13826" max="13826" width="25.6640625" customWidth="1"/>
    <col min="13827" max="13827" width="4.33203125" customWidth="1"/>
    <col min="13828" max="13829" width="3.6640625" customWidth="1"/>
    <col min="13830" max="13830" width="25.6640625" customWidth="1"/>
    <col min="13831" max="13831" width="4.33203125" customWidth="1"/>
    <col min="13832" max="13833" width="3.6640625" customWidth="1"/>
    <col min="13834" max="13834" width="25.6640625" customWidth="1"/>
    <col min="13835" max="13835" width="4.33203125" customWidth="1"/>
    <col min="13836" max="13836" width="3.6640625" customWidth="1"/>
    <col min="13837" max="13837" width="10.6640625" customWidth="1"/>
    <col min="13838" max="13838" width="15.6640625" customWidth="1"/>
    <col min="13839" max="13839" width="25.6640625" customWidth="1"/>
    <col min="13840" max="13840" width="1.6640625" customWidth="1"/>
    <col min="13841" max="14080" width="11.5546875" customWidth="1"/>
    <col min="14081" max="14081" width="1.6640625" customWidth="1"/>
    <col min="14082" max="14082" width="25.6640625" customWidth="1"/>
    <col min="14083" max="14083" width="4.33203125" customWidth="1"/>
    <col min="14084" max="14085" width="3.6640625" customWidth="1"/>
    <col min="14086" max="14086" width="25.6640625" customWidth="1"/>
    <col min="14087" max="14087" width="4.33203125" customWidth="1"/>
    <col min="14088" max="14089" width="3.6640625" customWidth="1"/>
    <col min="14090" max="14090" width="25.6640625" customWidth="1"/>
    <col min="14091" max="14091" width="4.33203125" customWidth="1"/>
    <col min="14092" max="14092" width="3.6640625" customWidth="1"/>
    <col min="14093" max="14093" width="10.6640625" customWidth="1"/>
    <col min="14094" max="14094" width="15.6640625" customWidth="1"/>
    <col min="14095" max="14095" width="25.6640625" customWidth="1"/>
    <col min="14096" max="14096" width="1.6640625" customWidth="1"/>
    <col min="14097" max="14336" width="11.5546875" customWidth="1"/>
    <col min="14337" max="14337" width="1.6640625" customWidth="1"/>
    <col min="14338" max="14338" width="25.6640625" customWidth="1"/>
    <col min="14339" max="14339" width="4.33203125" customWidth="1"/>
    <col min="14340" max="14341" width="3.6640625" customWidth="1"/>
    <col min="14342" max="14342" width="25.6640625" customWidth="1"/>
    <col min="14343" max="14343" width="4.33203125" customWidth="1"/>
    <col min="14344" max="14345" width="3.6640625" customWidth="1"/>
    <col min="14346" max="14346" width="25.6640625" customWidth="1"/>
    <col min="14347" max="14347" width="4.33203125" customWidth="1"/>
    <col min="14348" max="14348" width="3.6640625" customWidth="1"/>
    <col min="14349" max="14349" width="10.6640625" customWidth="1"/>
    <col min="14350" max="14350" width="15.6640625" customWidth="1"/>
    <col min="14351" max="14351" width="25.6640625" customWidth="1"/>
    <col min="14352" max="14352" width="1.6640625" customWidth="1"/>
    <col min="14353" max="14592" width="11.5546875" customWidth="1"/>
    <col min="14593" max="14593" width="1.6640625" customWidth="1"/>
    <col min="14594" max="14594" width="25.6640625" customWidth="1"/>
    <col min="14595" max="14595" width="4.33203125" customWidth="1"/>
    <col min="14596" max="14597" width="3.6640625" customWidth="1"/>
    <col min="14598" max="14598" width="25.6640625" customWidth="1"/>
    <col min="14599" max="14599" width="4.33203125" customWidth="1"/>
    <col min="14600" max="14601" width="3.6640625" customWidth="1"/>
    <col min="14602" max="14602" width="25.6640625" customWidth="1"/>
    <col min="14603" max="14603" width="4.33203125" customWidth="1"/>
    <col min="14604" max="14604" width="3.6640625" customWidth="1"/>
    <col min="14605" max="14605" width="10.6640625" customWidth="1"/>
    <col min="14606" max="14606" width="15.6640625" customWidth="1"/>
    <col min="14607" max="14607" width="25.6640625" customWidth="1"/>
    <col min="14608" max="14608" width="1.6640625" customWidth="1"/>
    <col min="14609" max="14848" width="11.5546875" customWidth="1"/>
    <col min="14849" max="14849" width="1.6640625" customWidth="1"/>
    <col min="14850" max="14850" width="25.6640625" customWidth="1"/>
    <col min="14851" max="14851" width="4.33203125" customWidth="1"/>
    <col min="14852" max="14853" width="3.6640625" customWidth="1"/>
    <col min="14854" max="14854" width="25.6640625" customWidth="1"/>
    <col min="14855" max="14855" width="4.33203125" customWidth="1"/>
    <col min="14856" max="14857" width="3.6640625" customWidth="1"/>
    <col min="14858" max="14858" width="25.6640625" customWidth="1"/>
    <col min="14859" max="14859" width="4.33203125" customWidth="1"/>
    <col min="14860" max="14860" width="3.6640625" customWidth="1"/>
    <col min="14861" max="14861" width="10.6640625" customWidth="1"/>
    <col min="14862" max="14862" width="15.6640625" customWidth="1"/>
    <col min="14863" max="14863" width="25.6640625" customWidth="1"/>
    <col min="14864" max="14864" width="1.6640625" customWidth="1"/>
    <col min="14865" max="15104" width="11.5546875" customWidth="1"/>
    <col min="15105" max="15105" width="1.6640625" customWidth="1"/>
    <col min="15106" max="15106" width="25.6640625" customWidth="1"/>
    <col min="15107" max="15107" width="4.33203125" customWidth="1"/>
    <col min="15108" max="15109" width="3.6640625" customWidth="1"/>
    <col min="15110" max="15110" width="25.6640625" customWidth="1"/>
    <col min="15111" max="15111" width="4.33203125" customWidth="1"/>
    <col min="15112" max="15113" width="3.6640625" customWidth="1"/>
    <col min="15114" max="15114" width="25.6640625" customWidth="1"/>
    <col min="15115" max="15115" width="4.33203125" customWidth="1"/>
    <col min="15116" max="15116" width="3.6640625" customWidth="1"/>
    <col min="15117" max="15117" width="10.6640625" customWidth="1"/>
    <col min="15118" max="15118" width="15.6640625" customWidth="1"/>
    <col min="15119" max="15119" width="25.6640625" customWidth="1"/>
    <col min="15120" max="15120" width="1.6640625" customWidth="1"/>
    <col min="15121" max="15360" width="11.5546875" customWidth="1"/>
    <col min="15361" max="15361" width="1.6640625" customWidth="1"/>
    <col min="15362" max="15362" width="25.6640625" customWidth="1"/>
    <col min="15363" max="15363" width="4.33203125" customWidth="1"/>
    <col min="15364" max="15365" width="3.6640625" customWidth="1"/>
    <col min="15366" max="15366" width="25.6640625" customWidth="1"/>
    <col min="15367" max="15367" width="4.33203125" customWidth="1"/>
    <col min="15368" max="15369" width="3.6640625" customWidth="1"/>
    <col min="15370" max="15370" width="25.6640625" customWidth="1"/>
    <col min="15371" max="15371" width="4.33203125" customWidth="1"/>
    <col min="15372" max="15372" width="3.6640625" customWidth="1"/>
    <col min="15373" max="15373" width="10.6640625" customWidth="1"/>
    <col min="15374" max="15374" width="15.6640625" customWidth="1"/>
    <col min="15375" max="15375" width="25.6640625" customWidth="1"/>
    <col min="15376" max="15376" width="1.6640625" customWidth="1"/>
    <col min="15377" max="15616" width="11.5546875" customWidth="1"/>
    <col min="15617" max="15617" width="1.6640625" customWidth="1"/>
    <col min="15618" max="15618" width="25.6640625" customWidth="1"/>
    <col min="15619" max="15619" width="4.33203125" customWidth="1"/>
    <col min="15620" max="15621" width="3.6640625" customWidth="1"/>
    <col min="15622" max="15622" width="25.6640625" customWidth="1"/>
    <col min="15623" max="15623" width="4.33203125" customWidth="1"/>
    <col min="15624" max="15625" width="3.6640625" customWidth="1"/>
    <col min="15626" max="15626" width="25.6640625" customWidth="1"/>
    <col min="15627" max="15627" width="4.33203125" customWidth="1"/>
    <col min="15628" max="15628" width="3.6640625" customWidth="1"/>
    <col min="15629" max="15629" width="10.6640625" customWidth="1"/>
    <col min="15630" max="15630" width="15.6640625" customWidth="1"/>
    <col min="15631" max="15631" width="25.6640625" customWidth="1"/>
    <col min="15632" max="15632" width="1.6640625" customWidth="1"/>
    <col min="15633" max="15872" width="11.5546875" customWidth="1"/>
    <col min="15873" max="15873" width="1.6640625" customWidth="1"/>
    <col min="15874" max="15874" width="25.6640625" customWidth="1"/>
    <col min="15875" max="15875" width="4.33203125" customWidth="1"/>
    <col min="15876" max="15877" width="3.6640625" customWidth="1"/>
    <col min="15878" max="15878" width="25.6640625" customWidth="1"/>
    <col min="15879" max="15879" width="4.33203125" customWidth="1"/>
    <col min="15880" max="15881" width="3.6640625" customWidth="1"/>
    <col min="15882" max="15882" width="25.6640625" customWidth="1"/>
    <col min="15883" max="15883" width="4.33203125" customWidth="1"/>
    <col min="15884" max="15884" width="3.6640625" customWidth="1"/>
    <col min="15885" max="15885" width="10.6640625" customWidth="1"/>
    <col min="15886" max="15886" width="15.6640625" customWidth="1"/>
    <col min="15887" max="15887" width="25.6640625" customWidth="1"/>
    <col min="15888" max="15888" width="1.6640625" customWidth="1"/>
    <col min="15889" max="16128" width="11.5546875" customWidth="1"/>
    <col min="16129" max="16129" width="1.6640625" customWidth="1"/>
    <col min="16130" max="16130" width="25.6640625" customWidth="1"/>
    <col min="16131" max="16131" width="4.33203125" customWidth="1"/>
    <col min="16132" max="16133" width="3.6640625" customWidth="1"/>
    <col min="16134" max="16134" width="25.6640625" customWidth="1"/>
    <col min="16135" max="16135" width="4.33203125" customWidth="1"/>
    <col min="16136" max="16137" width="3.6640625" customWidth="1"/>
    <col min="16138" max="16138" width="25.6640625" customWidth="1"/>
    <col min="16139" max="16139" width="4.33203125" customWidth="1"/>
    <col min="16140" max="16140" width="3.6640625" customWidth="1"/>
    <col min="16141" max="16141" width="10.6640625" customWidth="1"/>
    <col min="16142" max="16142" width="15.6640625" customWidth="1"/>
    <col min="16143" max="16143" width="25.6640625" customWidth="1"/>
    <col min="16144" max="16144" width="1.6640625" customWidth="1"/>
    <col min="16145" max="16384" width="11.5546875" customWidth="1"/>
  </cols>
  <sheetData>
    <row r="1" spans="1:17" ht="8.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</row>
    <row r="2" spans="1:17" ht="30" customHeight="1">
      <c r="A2" s="5"/>
      <c r="B2" s="21"/>
      <c r="C2" s="54" t="s">
        <v>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22"/>
      <c r="O2" s="23"/>
      <c r="P2" s="6"/>
      <c r="Q2" s="4"/>
    </row>
    <row r="3" spans="1:17" ht="30" customHeight="1">
      <c r="A3" s="5"/>
      <c r="B3" s="21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2"/>
      <c r="O3" s="23"/>
      <c r="P3" s="6"/>
      <c r="Q3" s="4"/>
    </row>
    <row r="4" spans="1:17" ht="30" customHeight="1">
      <c r="A4" s="5"/>
      <c r="B4" s="21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2"/>
      <c r="O4" s="23"/>
      <c r="P4" s="6"/>
      <c r="Q4" s="4"/>
    </row>
    <row r="5" spans="1:17" ht="19.95" customHeight="1">
      <c r="A5" s="5"/>
      <c r="B5" s="21"/>
      <c r="C5" s="21"/>
      <c r="D5" s="20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6"/>
      <c r="Q5" s="4"/>
    </row>
    <row r="6" spans="1:17" ht="24.9" customHeight="1" thickBot="1">
      <c r="A6" s="5"/>
      <c r="B6" s="21"/>
      <c r="C6" s="56" t="s">
        <v>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36" t="s">
        <v>2</v>
      </c>
      <c r="O6" s="31"/>
      <c r="P6" s="6"/>
      <c r="Q6" s="4"/>
    </row>
    <row r="7" spans="1:17" ht="24.9" customHeight="1" thickTop="1" thickBot="1">
      <c r="A7" s="5"/>
      <c r="B7" s="21"/>
      <c r="C7" s="57"/>
      <c r="D7" s="21"/>
      <c r="E7" s="21"/>
      <c r="F7" s="21"/>
      <c r="G7" s="21"/>
      <c r="H7" s="21"/>
      <c r="I7" s="21"/>
      <c r="J7" s="21"/>
      <c r="K7" s="21"/>
      <c r="L7" s="21"/>
      <c r="M7" s="21"/>
      <c r="N7" s="52">
        <f>IF(K18+K19=0,0,IF(K18&gt;K19,J18,J19))</f>
        <v>0</v>
      </c>
      <c r="O7" s="53"/>
      <c r="P7" s="6"/>
      <c r="Q7" s="4"/>
    </row>
    <row r="8" spans="1:17" ht="24.9" customHeight="1" thickTop="1" thickBot="1">
      <c r="A8" s="5"/>
      <c r="B8" s="50" t="s">
        <v>4</v>
      </c>
      <c r="C8" s="7">
        <v>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52">
        <f>IF(K18+K19=0,0,IF(K18&gt;K19,J19,J18))</f>
        <v>0</v>
      </c>
      <c r="O8" s="53"/>
      <c r="P8" s="6"/>
    </row>
    <row r="9" spans="1:17" s="12" customFormat="1" ht="24.9" customHeight="1" thickTop="1" thickBot="1">
      <c r="A9" s="8"/>
      <c r="B9" s="51" t="s">
        <v>5</v>
      </c>
      <c r="C9" s="9">
        <v>0</v>
      </c>
      <c r="D9" s="20"/>
      <c r="E9" s="20"/>
      <c r="F9" s="21"/>
      <c r="G9" s="21"/>
      <c r="H9" s="20"/>
      <c r="I9" s="20"/>
      <c r="J9" s="20"/>
      <c r="K9" s="21"/>
      <c r="L9" s="21"/>
      <c r="M9" s="21"/>
      <c r="N9" s="36" t="s">
        <v>1</v>
      </c>
      <c r="O9" s="31"/>
      <c r="P9" s="10"/>
      <c r="Q9" s="11"/>
    </row>
    <row r="10" spans="1:17" s="12" customFormat="1" ht="24.9" customHeight="1">
      <c r="A10" s="8"/>
      <c r="B10" s="21"/>
      <c r="C10" s="27"/>
      <c r="D10" s="20"/>
      <c r="E10" s="20"/>
      <c r="F10" s="21"/>
      <c r="G10" s="56" t="s">
        <v>0</v>
      </c>
      <c r="H10" s="20"/>
      <c r="I10" s="20"/>
      <c r="J10" s="20"/>
      <c r="K10" s="28"/>
      <c r="L10" s="20"/>
      <c r="M10" s="20"/>
      <c r="N10" s="21"/>
      <c r="O10" s="21"/>
      <c r="P10" s="10"/>
    </row>
    <row r="11" spans="1:17" s="12" customFormat="1" ht="24.9" customHeight="1">
      <c r="A11" s="8"/>
      <c r="B11" s="21"/>
      <c r="C11" s="27"/>
      <c r="D11" s="20"/>
      <c r="E11" s="20"/>
      <c r="F11" s="21"/>
      <c r="G11" s="57"/>
      <c r="H11" s="20"/>
      <c r="I11" s="20"/>
      <c r="J11" s="20"/>
      <c r="K11" s="28"/>
      <c r="L11" s="20"/>
      <c r="M11" s="20"/>
      <c r="N11" s="21"/>
      <c r="O11" s="21"/>
      <c r="P11" s="10"/>
      <c r="Q11" s="11"/>
    </row>
    <row r="12" spans="1:17" s="12" customFormat="1" ht="24.9" customHeight="1">
      <c r="A12" s="8"/>
      <c r="B12" s="21"/>
      <c r="C12" s="27"/>
      <c r="D12" s="20"/>
      <c r="E12" s="20"/>
      <c r="F12" s="13">
        <f>IF(C8+C9=0,0,IF(C8&gt;C9,B8,B9))</f>
        <v>0</v>
      </c>
      <c r="G12" s="7">
        <v>0</v>
      </c>
      <c r="H12" s="20"/>
      <c r="I12" s="20"/>
      <c r="J12" s="20"/>
      <c r="K12" s="30"/>
      <c r="L12" s="28"/>
      <c r="M12" s="28"/>
      <c r="N12" s="21"/>
      <c r="O12" s="21"/>
      <c r="P12" s="10"/>
    </row>
    <row r="13" spans="1:17" s="12" customFormat="1" ht="24.9" customHeight="1" thickBot="1">
      <c r="A13" s="8"/>
      <c r="B13" s="21"/>
      <c r="C13" s="27"/>
      <c r="D13" s="20"/>
      <c r="E13" s="20"/>
      <c r="F13" s="14">
        <f>IF(C14+C15=0,0,IF(C14&gt;C15,B14,B15))</f>
        <v>0</v>
      </c>
      <c r="G13" s="9">
        <v>0</v>
      </c>
      <c r="H13" s="15"/>
      <c r="I13" s="20"/>
      <c r="J13" s="20"/>
      <c r="K13" s="30"/>
      <c r="L13" s="28"/>
      <c r="M13" s="28"/>
      <c r="N13" s="21"/>
      <c r="O13" s="21"/>
      <c r="P13" s="10"/>
    </row>
    <row r="14" spans="1:17" s="12" customFormat="1" ht="24.9" customHeight="1">
      <c r="A14" s="8"/>
      <c r="B14" s="50" t="s">
        <v>6</v>
      </c>
      <c r="C14" s="7">
        <v>0</v>
      </c>
      <c r="D14" s="20"/>
      <c r="E14" s="20"/>
      <c r="F14" s="20"/>
      <c r="G14" s="31"/>
      <c r="H14" s="16"/>
      <c r="I14" s="20"/>
      <c r="J14" s="20"/>
      <c r="K14" s="30"/>
      <c r="L14" s="30"/>
      <c r="M14" s="30"/>
      <c r="N14" s="21"/>
      <c r="O14" s="21"/>
      <c r="P14" s="10"/>
    </row>
    <row r="15" spans="1:17" s="12" customFormat="1" ht="24.9" customHeight="1" thickBot="1">
      <c r="A15" s="8"/>
      <c r="B15" s="51" t="s">
        <v>7</v>
      </c>
      <c r="C15" s="17">
        <v>0</v>
      </c>
      <c r="D15" s="20"/>
      <c r="E15" s="20"/>
      <c r="F15" s="20"/>
      <c r="G15" s="31"/>
      <c r="H15" s="16"/>
      <c r="I15" s="20"/>
      <c r="J15" s="20"/>
      <c r="K15" s="30"/>
      <c r="L15" s="30"/>
      <c r="M15" s="30"/>
      <c r="N15" s="21"/>
      <c r="O15" s="21"/>
      <c r="P15" s="10"/>
    </row>
    <row r="16" spans="1:17" s="12" customFormat="1" ht="24.9" customHeight="1">
      <c r="A16" s="8"/>
      <c r="B16" s="32"/>
      <c r="C16" s="33"/>
      <c r="D16" s="20"/>
      <c r="E16" s="20"/>
      <c r="F16" s="20"/>
      <c r="G16" s="31"/>
      <c r="H16" s="16"/>
      <c r="I16" s="20"/>
      <c r="J16" s="20"/>
      <c r="K16" s="56" t="s">
        <v>0</v>
      </c>
      <c r="L16" s="30"/>
      <c r="M16" s="30"/>
      <c r="N16" s="21"/>
      <c r="O16" s="21"/>
      <c r="P16" s="10"/>
    </row>
    <row r="17" spans="1:17" s="12" customFormat="1" ht="24.9" customHeight="1">
      <c r="A17" s="8"/>
      <c r="B17" s="21"/>
      <c r="C17" s="27"/>
      <c r="D17" s="20"/>
      <c r="E17" s="20"/>
      <c r="F17" s="20"/>
      <c r="G17" s="31"/>
      <c r="H17" s="16"/>
      <c r="I17" s="20"/>
      <c r="J17" s="20"/>
      <c r="K17" s="57"/>
      <c r="L17" s="30"/>
      <c r="M17" s="30"/>
      <c r="N17" s="21"/>
      <c r="O17" s="21"/>
      <c r="P17" s="10"/>
    </row>
    <row r="18" spans="1:17" s="12" customFormat="1" ht="24.9" customHeight="1">
      <c r="A18" s="8"/>
      <c r="B18" s="21"/>
      <c r="C18" s="27"/>
      <c r="D18" s="20"/>
      <c r="E18" s="20"/>
      <c r="F18" s="20"/>
      <c r="G18" s="31"/>
      <c r="H18" s="16"/>
      <c r="I18" s="18"/>
      <c r="J18" s="13">
        <f>IF(G12+G13=0,0,IF(G12&gt;G13,F12,F13))</f>
        <v>0</v>
      </c>
      <c r="K18" s="7">
        <v>0</v>
      </c>
      <c r="L18" s="30"/>
      <c r="M18" s="30"/>
      <c r="N18" s="21"/>
      <c r="O18" s="21"/>
      <c r="P18" s="10"/>
    </row>
    <row r="19" spans="1:17" s="12" customFormat="1" ht="24.9" customHeight="1" thickBot="1">
      <c r="A19" s="8"/>
      <c r="B19" s="21"/>
      <c r="C19" s="27"/>
      <c r="D19" s="20"/>
      <c r="E19" s="20"/>
      <c r="F19" s="20"/>
      <c r="G19" s="31"/>
      <c r="H19" s="16"/>
      <c r="I19" s="20"/>
      <c r="J19" s="14">
        <f>IF(G22+G23=0,0,IF(G22&gt;G23,F22,F23))</f>
        <v>0</v>
      </c>
      <c r="K19" s="9">
        <v>0</v>
      </c>
      <c r="L19" s="30"/>
      <c r="M19" s="30"/>
      <c r="N19" s="21"/>
      <c r="O19" s="21"/>
      <c r="P19" s="10"/>
      <c r="Q19" s="11"/>
    </row>
    <row r="20" spans="1:17" s="12" customFormat="1" ht="24.9" customHeight="1">
      <c r="A20" s="8"/>
      <c r="B20" s="50" t="s">
        <v>8</v>
      </c>
      <c r="C20" s="7">
        <v>0</v>
      </c>
      <c r="D20" s="20"/>
      <c r="E20" s="20"/>
      <c r="F20" s="20"/>
      <c r="G20" s="31"/>
      <c r="H20" s="16"/>
      <c r="I20" s="20"/>
      <c r="J20" s="20"/>
      <c r="K20" s="29"/>
      <c r="L20" s="30"/>
      <c r="M20" s="30"/>
      <c r="N20" s="21"/>
      <c r="O20" s="21"/>
      <c r="P20" s="10"/>
      <c r="Q20" s="11"/>
    </row>
    <row r="21" spans="1:17" s="12" customFormat="1" ht="24.9" customHeight="1" thickBot="1">
      <c r="A21" s="8"/>
      <c r="B21" s="50" t="s">
        <v>9</v>
      </c>
      <c r="C21" s="17">
        <v>0</v>
      </c>
      <c r="D21" s="20"/>
      <c r="E21" s="20"/>
      <c r="F21" s="20"/>
      <c r="G21" s="31"/>
      <c r="H21" s="16"/>
      <c r="I21" s="20"/>
      <c r="J21" s="20"/>
      <c r="K21" s="34"/>
      <c r="L21" s="30"/>
      <c r="M21" s="30"/>
      <c r="N21" s="21"/>
      <c r="O21" s="21"/>
      <c r="P21" s="10"/>
      <c r="Q21" s="11"/>
    </row>
    <row r="22" spans="1:17" s="12" customFormat="1" ht="24.9" customHeight="1">
      <c r="A22" s="8"/>
      <c r="B22" s="32"/>
      <c r="C22" s="33"/>
      <c r="D22" s="20"/>
      <c r="E22" s="20"/>
      <c r="F22" s="13">
        <f>IF(C20+C21=0,0,IF(C20&gt;C21,B20,B21))</f>
        <v>0</v>
      </c>
      <c r="G22" s="7">
        <v>0</v>
      </c>
      <c r="H22" s="18"/>
      <c r="I22" s="20"/>
      <c r="J22" s="20"/>
      <c r="K22" s="34"/>
      <c r="L22" s="20"/>
      <c r="M22" s="20"/>
      <c r="N22" s="21"/>
      <c r="O22" s="21"/>
      <c r="P22" s="10"/>
      <c r="Q22" s="11"/>
    </row>
    <row r="23" spans="1:17" s="12" customFormat="1" ht="24.9" customHeight="1" thickBot="1">
      <c r="A23" s="8"/>
      <c r="B23" s="21"/>
      <c r="C23" s="27"/>
      <c r="D23" s="20"/>
      <c r="E23" s="20"/>
      <c r="F23" s="14">
        <f>IF(C26+C27=0,0,IF(C26&gt;C27,B26,B27))</f>
        <v>0</v>
      </c>
      <c r="G23" s="9">
        <v>0</v>
      </c>
      <c r="H23" s="19"/>
      <c r="I23" s="20"/>
      <c r="J23" s="20"/>
      <c r="K23" s="34"/>
      <c r="L23" s="20"/>
      <c r="M23" s="20"/>
      <c r="N23" s="21"/>
      <c r="O23" s="21"/>
      <c r="P23" s="10"/>
      <c r="Q23" s="11"/>
    </row>
    <row r="24" spans="1:17" s="12" customFormat="1" ht="24.9" customHeight="1">
      <c r="A24" s="8"/>
      <c r="B24" s="21"/>
      <c r="C24" s="27"/>
      <c r="D24" s="20"/>
      <c r="E24" s="20"/>
      <c r="F24" s="49"/>
      <c r="G24" s="29"/>
      <c r="H24" s="20"/>
      <c r="I24" s="20"/>
      <c r="J24" s="20"/>
      <c r="K24" s="34"/>
      <c r="L24" s="20"/>
      <c r="M24" s="20"/>
      <c r="P24" s="10"/>
      <c r="Q24" s="11"/>
    </row>
    <row r="25" spans="1:17" s="12" customFormat="1" ht="24.9" customHeight="1">
      <c r="A25" s="8"/>
      <c r="B25" s="21"/>
      <c r="C25" s="27"/>
      <c r="D25" s="20"/>
      <c r="E25" s="20"/>
      <c r="F25" s="47"/>
      <c r="G25" s="29"/>
      <c r="H25" s="20"/>
      <c r="I25" s="20"/>
      <c r="J25" s="20"/>
      <c r="K25" s="34"/>
      <c r="L25" s="20"/>
      <c r="M25" s="20"/>
      <c r="P25" s="10"/>
      <c r="Q25" s="11"/>
    </row>
    <row r="26" spans="1:17" s="12" customFormat="1" ht="24.9" customHeight="1">
      <c r="A26" s="8"/>
      <c r="B26" s="50" t="s">
        <v>10</v>
      </c>
      <c r="C26" s="7">
        <v>0</v>
      </c>
      <c r="D26" s="20"/>
      <c r="E26" s="20"/>
      <c r="F26" s="47"/>
      <c r="G26" s="29"/>
      <c r="H26" s="20"/>
      <c r="I26" s="20"/>
      <c r="J26" s="20"/>
      <c r="K26" s="34"/>
      <c r="L26" s="20"/>
      <c r="M26" s="20"/>
      <c r="P26" s="10"/>
      <c r="Q26" s="11"/>
    </row>
    <row r="27" spans="1:17" s="12" customFormat="1" ht="24.9" customHeight="1" thickBot="1">
      <c r="A27" s="8"/>
      <c r="B27" s="50" t="s">
        <v>11</v>
      </c>
      <c r="C27" s="17">
        <v>0</v>
      </c>
      <c r="D27" s="20"/>
      <c r="E27" s="20"/>
      <c r="F27" s="47"/>
      <c r="G27" s="29"/>
      <c r="H27" s="20"/>
      <c r="I27" s="20"/>
      <c r="J27" s="20"/>
      <c r="K27" s="34"/>
      <c r="L27" s="20"/>
      <c r="M27" s="20"/>
      <c r="P27" s="10"/>
      <c r="Q27" s="11"/>
    </row>
    <row r="28" spans="1:17" s="12" customFormat="1" ht="24.9" customHeight="1">
      <c r="A28" s="8"/>
      <c r="B28" s="46"/>
      <c r="C28" s="33"/>
      <c r="D28" s="20"/>
      <c r="E28" s="20"/>
      <c r="F28" s="47"/>
      <c r="G28" s="29"/>
      <c r="H28" s="20"/>
      <c r="I28" s="20"/>
      <c r="J28" s="20"/>
      <c r="K28" s="34"/>
      <c r="L28" s="20"/>
      <c r="M28" s="20"/>
      <c r="N28" s="20"/>
      <c r="O28" s="31"/>
      <c r="P28" s="10"/>
      <c r="Q28" s="11"/>
    </row>
    <row r="29" spans="1:17" s="12" customFormat="1" ht="24.9" customHeight="1">
      <c r="A29" s="8"/>
      <c r="B29" s="47"/>
      <c r="C29" s="33"/>
      <c r="D29" s="20"/>
      <c r="E29" s="20"/>
      <c r="F29" s="47"/>
      <c r="G29" s="29"/>
      <c r="H29" s="20"/>
      <c r="I29" s="20"/>
      <c r="J29" s="20"/>
      <c r="K29" s="34"/>
      <c r="L29" s="20"/>
      <c r="M29" s="20"/>
      <c r="N29" s="20"/>
      <c r="O29" s="31"/>
      <c r="P29" s="10"/>
      <c r="Q29" s="11"/>
    </row>
    <row r="30" spans="1:17" s="12" customFormat="1" ht="24.9" customHeight="1">
      <c r="A30" s="8"/>
      <c r="B30" s="47"/>
      <c r="C30" s="33"/>
      <c r="D30" s="20"/>
      <c r="E30" s="20"/>
      <c r="F30" s="48"/>
      <c r="G30" s="29"/>
      <c r="H30" s="20"/>
      <c r="I30" s="20"/>
      <c r="J30" s="20"/>
      <c r="K30" s="34"/>
      <c r="L30" s="20"/>
      <c r="M30" s="20"/>
      <c r="N30" s="20"/>
      <c r="O30" s="31"/>
      <c r="P30" s="10"/>
      <c r="Q30" s="11"/>
    </row>
    <row r="31" spans="1:17" s="12" customFormat="1" ht="24.9" customHeight="1">
      <c r="A31" s="8"/>
      <c r="B31" s="47"/>
      <c r="C31" s="33"/>
      <c r="D31" s="20"/>
      <c r="E31" s="20"/>
      <c r="F31" s="20"/>
      <c r="G31" s="29"/>
      <c r="H31" s="20"/>
      <c r="I31" s="20"/>
      <c r="J31" s="20"/>
      <c r="K31" s="34"/>
      <c r="L31" s="20"/>
      <c r="M31" s="20"/>
      <c r="N31" s="20"/>
      <c r="O31" s="31"/>
      <c r="P31" s="10"/>
      <c r="Q31" s="11"/>
    </row>
    <row r="32" spans="1:17" s="12" customFormat="1" ht="24.9" customHeight="1">
      <c r="A32" s="8"/>
      <c r="B32" s="47"/>
      <c r="C32" s="33"/>
      <c r="D32" s="20"/>
      <c r="E32" s="20"/>
      <c r="F32" s="29"/>
      <c r="G32" s="20"/>
      <c r="H32" s="20"/>
      <c r="I32" s="20"/>
      <c r="J32" s="34"/>
      <c r="K32" s="20"/>
      <c r="L32" s="20"/>
      <c r="M32" s="20"/>
      <c r="N32" s="20"/>
      <c r="O32" s="31"/>
      <c r="P32" s="10"/>
    </row>
    <row r="33" spans="1:17" s="12" customFormat="1" ht="24.9" customHeight="1">
      <c r="A33" s="8"/>
      <c r="B33" s="47"/>
      <c r="C33" s="33"/>
      <c r="D33" s="20"/>
      <c r="E33" s="20"/>
      <c r="F33" s="29"/>
      <c r="G33" s="20"/>
      <c r="H33" s="20"/>
      <c r="I33" s="20"/>
      <c r="J33" s="34"/>
      <c r="K33" s="20"/>
      <c r="L33" s="20"/>
      <c r="M33" s="35"/>
      <c r="N33" s="20"/>
      <c r="O33" s="31"/>
      <c r="P33" s="10"/>
    </row>
    <row r="34" spans="1:17" s="12" customFormat="1" ht="24.9" customHeight="1">
      <c r="A34" s="8"/>
      <c r="B34" s="47"/>
      <c r="C34" s="33"/>
      <c r="D34" s="20"/>
      <c r="E34" s="20"/>
      <c r="F34" s="29"/>
      <c r="G34" s="20"/>
      <c r="H34" s="20"/>
      <c r="I34" s="20"/>
      <c r="J34" s="34"/>
      <c r="K34" s="20"/>
      <c r="L34" s="20"/>
      <c r="M34" s="20"/>
      <c r="N34" s="20"/>
      <c r="O34" s="31"/>
      <c r="P34" s="10"/>
    </row>
    <row r="35" spans="1:17" s="12" customFormat="1" ht="24.9" customHeight="1">
      <c r="A35" s="8"/>
      <c r="B35" s="47"/>
      <c r="C35" s="33"/>
      <c r="D35" s="20"/>
      <c r="E35" s="20"/>
      <c r="F35" s="29"/>
      <c r="G35" s="20"/>
      <c r="H35" s="20"/>
      <c r="I35" s="20"/>
      <c r="J35" s="34"/>
      <c r="K35" s="20"/>
      <c r="L35" s="20"/>
      <c r="M35" s="20"/>
      <c r="N35" s="20"/>
      <c r="O35" s="31"/>
      <c r="P35" s="10"/>
    </row>
    <row r="36" spans="1:17" s="12" customFormat="1" ht="24.9" customHeight="1">
      <c r="A36" s="8"/>
      <c r="B36" s="47"/>
      <c r="C36" s="33"/>
      <c r="D36" s="20"/>
      <c r="E36" s="20"/>
      <c r="F36" s="29"/>
      <c r="G36" s="20"/>
      <c r="H36" s="20"/>
      <c r="I36" s="20"/>
      <c r="J36" s="34"/>
      <c r="K36" s="20"/>
      <c r="L36" s="20"/>
      <c r="M36" s="20"/>
      <c r="N36" s="20"/>
      <c r="O36" s="31"/>
      <c r="P36" s="10"/>
      <c r="Q36" s="11"/>
    </row>
    <row r="37" spans="1:17" s="12" customFormat="1" ht="24.9" customHeight="1">
      <c r="A37" s="8"/>
      <c r="B37" s="47"/>
      <c r="C37" s="33"/>
      <c r="D37" s="20"/>
      <c r="E37" s="20"/>
      <c r="F37" s="29"/>
      <c r="G37" s="20"/>
      <c r="H37" s="20"/>
      <c r="I37" s="20"/>
      <c r="J37" s="34"/>
      <c r="K37" s="20"/>
      <c r="L37" s="20"/>
      <c r="M37" s="20"/>
      <c r="N37" s="20"/>
      <c r="O37" s="31"/>
      <c r="P37" s="10"/>
      <c r="Q37" s="11"/>
    </row>
    <row r="38" spans="1:17" s="12" customFormat="1" ht="24.9" customHeight="1">
      <c r="A38" s="8"/>
      <c r="B38" s="48"/>
      <c r="C38" s="33"/>
      <c r="D38" s="20"/>
      <c r="E38" s="20"/>
      <c r="F38" s="29"/>
      <c r="G38" s="20"/>
      <c r="H38" s="20"/>
      <c r="I38" s="20"/>
      <c r="J38" s="34"/>
      <c r="K38" s="20"/>
      <c r="L38" s="20"/>
      <c r="M38" s="20"/>
      <c r="N38" s="20"/>
      <c r="O38" s="31"/>
      <c r="P38" s="10"/>
      <c r="Q38" s="11"/>
    </row>
    <row r="39" spans="1:17" s="12" customFormat="1" ht="24.6" customHeight="1">
      <c r="A39" s="8"/>
      <c r="B39" s="48"/>
      <c r="C39" s="33"/>
      <c r="D39" s="20"/>
      <c r="E39" s="20"/>
      <c r="F39" s="29"/>
      <c r="G39" s="20"/>
      <c r="H39" s="20"/>
      <c r="I39" s="20"/>
      <c r="J39" s="34"/>
      <c r="K39" s="20"/>
      <c r="L39" s="20"/>
      <c r="M39" s="20"/>
      <c r="N39" s="20"/>
      <c r="O39" s="31"/>
      <c r="P39" s="10"/>
      <c r="Q39" s="11"/>
    </row>
    <row r="40" spans="1:17" s="12" customFormat="1" ht="24.9" customHeight="1">
      <c r="A40" s="8"/>
      <c r="B40" s="48"/>
      <c r="C40" s="33"/>
      <c r="D40" s="20"/>
      <c r="E40" s="20"/>
      <c r="F40" s="29"/>
      <c r="G40" s="20"/>
      <c r="H40" s="20"/>
      <c r="I40" s="20"/>
      <c r="J40" s="34"/>
      <c r="K40" s="20"/>
      <c r="L40" s="20"/>
      <c r="M40" s="20"/>
      <c r="N40" s="20"/>
      <c r="O40" s="31"/>
      <c r="P40" s="10"/>
      <c r="Q40" s="11"/>
    </row>
    <row r="41" spans="1:17" s="12" customFormat="1" ht="24.9" customHeight="1">
      <c r="A41" s="8"/>
      <c r="B41" s="32"/>
      <c r="C41" s="33"/>
      <c r="D41" s="20"/>
      <c r="E41" s="20"/>
      <c r="F41" s="29"/>
      <c r="G41" s="20"/>
      <c r="H41" s="20"/>
      <c r="I41" s="20"/>
      <c r="J41" s="34"/>
      <c r="K41" s="20"/>
      <c r="L41" s="20"/>
      <c r="M41" s="20"/>
      <c r="N41" s="20"/>
      <c r="O41" s="31"/>
      <c r="P41" s="10"/>
      <c r="Q41" s="11"/>
    </row>
    <row r="42" spans="1:17" s="12" customFormat="1" ht="24.9" customHeight="1">
      <c r="A42" s="8"/>
      <c r="B42" s="32"/>
      <c r="C42" s="33"/>
      <c r="D42" s="20"/>
      <c r="E42" s="20"/>
      <c r="F42" s="29"/>
      <c r="G42" s="20"/>
      <c r="H42" s="20"/>
      <c r="I42" s="20"/>
      <c r="J42" s="34"/>
      <c r="K42" s="20"/>
      <c r="L42" s="20"/>
      <c r="M42" s="20"/>
      <c r="N42" s="20"/>
      <c r="O42" s="31"/>
      <c r="P42" s="10"/>
      <c r="Q42" s="11"/>
    </row>
    <row r="43" spans="1:17" s="12" customFormat="1" ht="24.9" customHeight="1">
      <c r="A43" s="8"/>
      <c r="B43" s="32"/>
      <c r="C43" s="33"/>
      <c r="D43" s="20"/>
      <c r="E43" s="20"/>
      <c r="F43" s="29"/>
      <c r="G43" s="20"/>
      <c r="H43" s="20"/>
      <c r="I43" s="20"/>
      <c r="J43" s="34"/>
      <c r="K43" s="20"/>
      <c r="L43" s="20"/>
      <c r="M43" s="20"/>
      <c r="N43" s="20"/>
      <c r="O43" s="31"/>
      <c r="P43" s="10"/>
      <c r="Q43" s="11"/>
    </row>
    <row r="44" spans="1:17" s="12" customFormat="1" ht="24.9" customHeight="1">
      <c r="A44" s="8"/>
      <c r="B44" s="32"/>
      <c r="C44" s="33"/>
      <c r="D44" s="20"/>
      <c r="E44" s="20"/>
      <c r="F44" s="29"/>
      <c r="G44" s="20"/>
      <c r="H44" s="20"/>
      <c r="I44" s="20"/>
      <c r="J44" s="34"/>
      <c r="K44" s="20"/>
      <c r="L44" s="20"/>
      <c r="M44" s="20"/>
      <c r="N44" s="20"/>
      <c r="O44" s="31"/>
      <c r="P44" s="10"/>
      <c r="Q44" s="11"/>
    </row>
    <row r="45" spans="1:17" s="12" customFormat="1" ht="24.9" customHeight="1">
      <c r="A45" s="8"/>
      <c r="B45" s="32"/>
      <c r="C45" s="33"/>
      <c r="D45" s="20"/>
      <c r="E45" s="20"/>
      <c r="F45" s="29"/>
      <c r="G45" s="20"/>
      <c r="H45" s="20"/>
      <c r="I45" s="20"/>
      <c r="J45" s="34"/>
      <c r="K45" s="20"/>
      <c r="L45" s="20"/>
      <c r="M45" s="20"/>
      <c r="N45" s="20"/>
      <c r="O45" s="31"/>
      <c r="P45" s="10"/>
      <c r="Q45" s="11"/>
    </row>
    <row r="46" spans="1:17" s="12" customFormat="1" ht="24.9" customHeight="1">
      <c r="A46" s="8"/>
      <c r="B46" s="32"/>
      <c r="C46" s="33"/>
      <c r="D46" s="20"/>
      <c r="E46" s="20"/>
      <c r="F46" s="20"/>
      <c r="G46" s="20"/>
      <c r="H46" s="20"/>
      <c r="I46" s="20"/>
      <c r="J46" s="20"/>
      <c r="K46" s="37"/>
      <c r="L46" s="20"/>
      <c r="M46" s="20"/>
      <c r="N46" s="20"/>
      <c r="O46" s="31"/>
      <c r="P46" s="10"/>
    </row>
    <row r="47" spans="1:17" s="12" customFormat="1" ht="24.9" customHeight="1">
      <c r="A47" s="8"/>
      <c r="B47" s="32"/>
      <c r="C47" s="33"/>
      <c r="D47" s="20"/>
      <c r="E47" s="20"/>
      <c r="F47" s="20"/>
      <c r="G47" s="20"/>
      <c r="H47" s="20"/>
      <c r="I47" s="20"/>
      <c r="J47" s="20"/>
      <c r="K47" s="37"/>
      <c r="L47" s="20"/>
      <c r="M47" s="20"/>
      <c r="N47" s="26"/>
      <c r="O47" s="31"/>
      <c r="P47" s="10"/>
    </row>
    <row r="48" spans="1:17" s="12" customFormat="1" ht="24.9" customHeight="1" thickBot="1">
      <c r="A48" s="38"/>
      <c r="B48" s="39"/>
      <c r="C48" s="40"/>
      <c r="D48" s="41"/>
      <c r="E48" s="41"/>
      <c r="F48" s="41"/>
      <c r="G48" s="41"/>
      <c r="H48" s="41"/>
      <c r="I48" s="41"/>
      <c r="J48" s="41"/>
      <c r="K48" s="42"/>
      <c r="L48" s="41"/>
      <c r="M48" s="41"/>
      <c r="N48" s="43"/>
      <c r="O48" s="44"/>
      <c r="P48" s="45"/>
    </row>
  </sheetData>
  <sheetProtection algorithmName="SHA-512" hashValue="AMWoWt9LmSInSOrWHn5VuwiCxkoWe5j7N2uT0uFqqGfGDdzjaZfQwlTnq++BsUEh+oWKFN2+55qq2qrBgPo/iA==" saltValue="gSueeXjb4bqCDlkM4mhuPQ==" spinCount="100000" sheet="1" objects="1" scenarios="1"/>
  <mergeCells count="6">
    <mergeCell ref="N8:O8"/>
    <mergeCell ref="C2:M2"/>
    <mergeCell ref="C6:C7"/>
    <mergeCell ref="G10:G11"/>
    <mergeCell ref="K16:K17"/>
    <mergeCell ref="N7:O7"/>
  </mergeCells>
  <pageMargins left="0.25" right="0.25" top="0.75" bottom="0.75" header="0.3" footer="0.3"/>
  <pageSetup paperSize="9" scale="6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 players</vt:lpstr>
      <vt:lpstr>'8 players'!Print_Area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Paegle, Kaspars (DI FA FIN P PE&amp;CVE)</dc:creator>
  <cp:lastModifiedBy>Paegle, Kaspars (DI FA FIN P PE&amp;CVE)</cp:lastModifiedBy>
  <cp:lastPrinted>2021-04-01T08:49:50Z</cp:lastPrinted>
  <dcterms:created xsi:type="dcterms:W3CDTF">2021-03-31T11:53:17Z</dcterms:created>
  <dcterms:modified xsi:type="dcterms:W3CDTF">2021-04-01T08:49:56Z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b6cd5-d141-4a33-8bf1-0ca04484304f_Enabled">
    <vt:lpwstr>true</vt:lpwstr>
  </property>
  <property fmtid="{D5CDD505-2E9C-101B-9397-08002B2CF9AE}" pid="3" name="MSIP_Label_a59b6cd5-d141-4a33-8bf1-0ca04484304f_SetDate">
    <vt:lpwstr>2021-03-31T12:03:14Z</vt:lpwstr>
  </property>
  <property fmtid="{D5CDD505-2E9C-101B-9397-08002B2CF9AE}" pid="4" name="MSIP_Label_a59b6cd5-d141-4a33-8bf1-0ca04484304f_Method">
    <vt:lpwstr>Standard</vt:lpwstr>
  </property>
  <property fmtid="{D5CDD505-2E9C-101B-9397-08002B2CF9AE}" pid="5" name="MSIP_Label_a59b6cd5-d141-4a33-8bf1-0ca04484304f_Name">
    <vt:lpwstr>restricted-default</vt:lpwstr>
  </property>
  <property fmtid="{D5CDD505-2E9C-101B-9397-08002B2CF9AE}" pid="6" name="MSIP_Label_a59b6cd5-d141-4a33-8bf1-0ca04484304f_SiteId">
    <vt:lpwstr>38ae3bcd-9579-4fd4-adda-b42e1495d55a</vt:lpwstr>
  </property>
  <property fmtid="{D5CDD505-2E9C-101B-9397-08002B2CF9AE}" pid="7" name="MSIP_Label_a59b6cd5-d141-4a33-8bf1-0ca04484304f_ActionId">
    <vt:lpwstr>3d2ebcfe-6b65-4d55-985d-161d24fdd5d6</vt:lpwstr>
  </property>
  <property fmtid="{D5CDD505-2E9C-101B-9397-08002B2CF9AE}" pid="8" name="MSIP_Label_a59b6cd5-d141-4a33-8bf1-0ca04484304f_ContentBits">
    <vt:lpwstr>0</vt:lpwstr>
  </property>
  <property fmtid="{D5CDD505-2E9C-101B-9397-08002B2CF9AE}" pid="9" name="Document_Confidentiality">
    <vt:lpwstr>Restricted</vt:lpwstr>
  </property>
</Properties>
</file>